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op 10 U20F" sheetId="1" r:id="rId3"/>
  </sheets>
  <definedNames>
    <definedName hidden="1" localSheetId="0" name="_xlnm._FilterDatabase">'Top 10 U20F'!$A$6:$K$207</definedName>
  </definedNames>
  <calcPr/>
</workbook>
</file>

<file path=xl/sharedStrings.xml><?xml version="1.0" encoding="utf-8"?>
<sst xmlns="http://schemas.openxmlformats.org/spreadsheetml/2006/main" count="1746" uniqueCount="704">
  <si>
    <r>
      <rPr/>
      <t xml:space="preserve">FÉDÉRATION </t>
    </r>
    <r>
      <rPr>
        <rFont val="Calibri"/>
        <b/>
        <color rgb="FFFF0000"/>
        <sz val="16.0"/>
      </rPr>
      <t>ALGÉRIENNE</t>
    </r>
    <r>
      <rPr>
        <rFont val="Calibri"/>
        <b/>
        <color rgb="FF00B050"/>
        <sz val="16.0"/>
      </rPr>
      <t xml:space="preserve"> D'ATHLÉTISME</t>
    </r>
  </si>
  <si>
    <t>Direction des Jeunes Talents Sportifs</t>
  </si>
  <si>
    <t>TOP 10 U20 FILLES - MISE A JOUR AU 09.06.2017</t>
  </si>
  <si>
    <t>N°</t>
  </si>
  <si>
    <t>EPREUVE</t>
  </si>
  <si>
    <t>PERF.</t>
  </si>
  <si>
    <t>NOM</t>
  </si>
  <si>
    <t>PRÉNOMS</t>
  </si>
  <si>
    <t>D.N</t>
  </si>
  <si>
    <t>CLUBS</t>
  </si>
  <si>
    <t>C.W</t>
  </si>
  <si>
    <t>COMPÉT.</t>
  </si>
  <si>
    <t>DATE</t>
  </si>
  <si>
    <t>LIEU</t>
  </si>
  <si>
    <t>RA</t>
  </si>
  <si>
    <t>100m RA</t>
  </si>
  <si>
    <r>
      <rPr>
        <rFont val="Calibri"/>
        <b/>
        <color rgb="FF808080"/>
        <sz val="11.0"/>
      </rPr>
      <t>11.61</t>
    </r>
  </si>
  <si>
    <r>
      <rPr>
        <rFont val="Calibri"/>
        <b/>
        <color rgb="FF808080"/>
        <sz val="11.0"/>
      </rPr>
      <t>BOUALI</t>
    </r>
  </si>
  <si>
    <r>
      <rPr>
        <rFont val="Calibri"/>
        <b/>
        <color rgb="FF808080"/>
        <sz val="11.0"/>
      </rPr>
      <t>SOUHIER</t>
    </r>
  </si>
  <si>
    <r>
      <rPr>
        <rFont val="Calibri"/>
        <b/>
        <color rgb="FF808080"/>
        <sz val="11.0"/>
      </rPr>
      <t>ASPTTC</t>
    </r>
  </si>
  <si>
    <r>
      <rPr>
        <rFont val="Calibri"/>
        <b/>
        <color rgb="FF808080"/>
        <sz val="11.0"/>
      </rPr>
      <t>TLEMCEN</t>
    </r>
  </si>
  <si>
    <t>100m</t>
  </si>
  <si>
    <t>12.72</t>
  </si>
  <si>
    <t>OUANIS</t>
  </si>
  <si>
    <t>CHAIMA</t>
  </si>
  <si>
    <t>19.03.98</t>
  </si>
  <si>
    <t>ASSN</t>
  </si>
  <si>
    <t>N. Interclubs</t>
  </si>
  <si>
    <t>21-22.04.17</t>
  </si>
  <si>
    <t>S.E.T</t>
  </si>
  <si>
    <t>12.95</t>
  </si>
  <si>
    <t>BENDEBKA</t>
  </si>
  <si>
    <t>MANEL</t>
  </si>
  <si>
    <t>30.11.99</t>
  </si>
  <si>
    <t>USB</t>
  </si>
  <si>
    <t>J. JTS</t>
  </si>
  <si>
    <t>31.03.17</t>
  </si>
  <si>
    <t>Alger</t>
  </si>
  <si>
    <t>12.97</t>
  </si>
  <si>
    <r>
      <rPr>
        <rFont val="Calibri"/>
        <sz val="11.0"/>
      </rPr>
      <t>BELLAHSENE</t>
    </r>
  </si>
  <si>
    <t>MOUNIA</t>
  </si>
  <si>
    <r>
      <rPr>
        <rFont val="Calibri"/>
        <sz val="11.0"/>
      </rPr>
      <t>GSP</t>
    </r>
  </si>
  <si>
    <t>13.08</t>
  </si>
  <si>
    <t xml:space="preserve">BENHADJA </t>
  </si>
  <si>
    <t>AFAF</t>
  </si>
  <si>
    <t>10.02.99</t>
  </si>
  <si>
    <t>GSP</t>
  </si>
  <si>
    <t>J. GP/JTS</t>
  </si>
  <si>
    <t>15.04.17</t>
  </si>
  <si>
    <t>13.16</t>
  </si>
  <si>
    <t xml:space="preserve">ZITOUNI                       </t>
  </si>
  <si>
    <t>INSAF</t>
  </si>
  <si>
    <t>25.01.98</t>
  </si>
  <si>
    <t>JSMBA</t>
  </si>
  <si>
    <t>R. Piste Centre Ouest</t>
  </si>
  <si>
    <t>12-13.05.17</t>
  </si>
  <si>
    <t>13.22</t>
  </si>
  <si>
    <t>OUCHEKOUNE</t>
  </si>
  <si>
    <t>OUARDIA</t>
  </si>
  <si>
    <t>17.05.98</t>
  </si>
  <si>
    <t>JSK</t>
  </si>
  <si>
    <t>R. Piste Centre Est</t>
  </si>
  <si>
    <t>13.26</t>
  </si>
  <si>
    <t>BESSAYAH</t>
  </si>
  <si>
    <t>ZINA HALIMA</t>
  </si>
  <si>
    <t>26.04.99</t>
  </si>
  <si>
    <t>NRD</t>
  </si>
  <si>
    <t>13.32</t>
  </si>
  <si>
    <t>DAOUI</t>
  </si>
  <si>
    <t>FADILA</t>
  </si>
  <si>
    <t>05.01.98</t>
  </si>
  <si>
    <t>08.04.17</t>
  </si>
  <si>
    <t>13.53</t>
  </si>
  <si>
    <t>HAFIANE</t>
  </si>
  <si>
    <t>MERIEM</t>
  </si>
  <si>
    <t>11.05.99</t>
  </si>
  <si>
    <t>ASFJ</t>
  </si>
  <si>
    <t>13.72</t>
  </si>
  <si>
    <t>BAKIRI</t>
  </si>
  <si>
    <t>THILLELI</t>
  </si>
  <si>
    <t>01.11.99</t>
  </si>
  <si>
    <t>UAT</t>
  </si>
  <si>
    <t>200m RA</t>
  </si>
  <si>
    <r>
      <rPr>
        <rFont val="Calibri"/>
        <b/>
        <color rgb="FF808080"/>
        <sz val="11.0"/>
      </rPr>
      <t>23.55</t>
    </r>
  </si>
  <si>
    <r>
      <rPr>
        <rFont val="Calibri"/>
        <b/>
        <color rgb="FF808080"/>
        <sz val="11.0"/>
      </rPr>
      <t>BOUALI</t>
    </r>
  </si>
  <si>
    <r>
      <rPr>
        <rFont val="Calibri"/>
        <b/>
        <color rgb="FF808080"/>
        <sz val="11.0"/>
      </rPr>
      <t>SOUHIER</t>
    </r>
  </si>
  <si>
    <r>
      <rPr>
        <rFont val="Calibri"/>
        <b/>
        <color rgb="FF808080"/>
        <sz val="11.0"/>
      </rPr>
      <t>ASPTTC</t>
    </r>
  </si>
  <si>
    <r>
      <rPr>
        <rFont val="Calibri"/>
        <b/>
        <color rgb="FF808080"/>
        <sz val="11.0"/>
      </rPr>
      <t>ALGER</t>
    </r>
  </si>
  <si>
    <t>200m</t>
  </si>
  <si>
    <t>25.67</t>
  </si>
  <si>
    <t>20.05.17</t>
  </si>
  <si>
    <t>26.39</t>
  </si>
  <si>
    <t>BENHADJA</t>
  </si>
  <si>
    <t>N. E.C</t>
  </si>
  <si>
    <t>18-20.05.17</t>
  </si>
  <si>
    <t>26.79</t>
  </si>
  <si>
    <t>BEN BABKA</t>
  </si>
  <si>
    <t>MANAL</t>
  </si>
  <si>
    <t>R. Piste Sud Est</t>
  </si>
  <si>
    <t>Khenchela</t>
  </si>
  <si>
    <t>26.84</t>
  </si>
  <si>
    <t>27.60</t>
  </si>
  <si>
    <t>BELLAHSENE</t>
  </si>
  <si>
    <t>14.06.98</t>
  </si>
  <si>
    <t>27.75</t>
  </si>
  <si>
    <t>IDRES</t>
  </si>
  <si>
    <t>CELINA</t>
  </si>
  <si>
    <t>28.11.98</t>
  </si>
  <si>
    <t>ACB</t>
  </si>
  <si>
    <r>
      <rPr>
        <rFont val="Calibri"/>
        <sz val="11.0"/>
      </rPr>
      <t>27.83</t>
    </r>
  </si>
  <si>
    <r>
      <rPr>
        <rFont val="Calibri"/>
        <sz val="11.0"/>
      </rPr>
      <t>HAFIANE</t>
    </r>
  </si>
  <si>
    <r>
      <rPr>
        <rFont val="Calibri"/>
        <sz val="11.0"/>
      </rPr>
      <t>ASFJ</t>
    </r>
  </si>
  <si>
    <t>28.18</t>
  </si>
  <si>
    <t>28.30</t>
  </si>
  <si>
    <t>AMEUR</t>
  </si>
  <si>
    <t>MANEL KHADIDJA</t>
  </si>
  <si>
    <t>10.07.99</t>
  </si>
  <si>
    <t>ACW</t>
  </si>
  <si>
    <t>28.34</t>
  </si>
  <si>
    <t>SERDI</t>
  </si>
  <si>
    <t>ANILEC</t>
  </si>
  <si>
    <t>R. EC Centre Est</t>
  </si>
  <si>
    <t>07-04.04.17</t>
  </si>
  <si>
    <t xml:space="preserve">400m RA </t>
  </si>
  <si>
    <r>
      <rPr>
        <rFont val="Calibri"/>
        <b/>
        <color rgb="FF808080"/>
        <sz val="11.0"/>
      </rPr>
      <t>54.14</t>
    </r>
  </si>
  <si>
    <r>
      <rPr>
        <rFont val="Calibri"/>
        <b/>
        <color rgb="FF808080"/>
        <sz val="11.0"/>
      </rPr>
      <t>BOUALI</t>
    </r>
  </si>
  <si>
    <r>
      <rPr>
        <rFont val="Calibri"/>
        <b/>
        <color rgb="FF808080"/>
        <sz val="11.0"/>
      </rPr>
      <t>SOUHIER</t>
    </r>
  </si>
  <si>
    <r>
      <rPr>
        <rFont val="Calibri"/>
        <b/>
        <color rgb="FF808080"/>
        <sz val="11.0"/>
      </rPr>
      <t>ASPTTC</t>
    </r>
  </si>
  <si>
    <r>
      <rPr>
        <rFont val="Calibri"/>
        <b/>
        <color rgb="FF808080"/>
        <sz val="11.0"/>
      </rPr>
      <t>BATNA</t>
    </r>
  </si>
  <si>
    <t>400m</t>
  </si>
  <si>
    <t>58.36</t>
  </si>
  <si>
    <t>LARIBI</t>
  </si>
  <si>
    <t>FATEN</t>
  </si>
  <si>
    <t>29.03.98</t>
  </si>
  <si>
    <t>59.22</t>
  </si>
  <si>
    <t>J. GP</t>
  </si>
  <si>
    <t>01.04.17</t>
  </si>
  <si>
    <t>59.59</t>
  </si>
  <si>
    <t>KAHLI</t>
  </si>
  <si>
    <t>MADJDA</t>
  </si>
  <si>
    <t>19.02.99</t>
  </si>
  <si>
    <t>CAB</t>
  </si>
  <si>
    <t>61.63</t>
  </si>
  <si>
    <t>BENDABKA</t>
  </si>
  <si>
    <t>62.16</t>
  </si>
  <si>
    <t>63.74</t>
  </si>
  <si>
    <t>65.38</t>
  </si>
  <si>
    <t>KESSILI</t>
  </si>
  <si>
    <t>NUMIDIA</t>
  </si>
  <si>
    <t>20.11.98</t>
  </si>
  <si>
    <t>CSJA</t>
  </si>
  <si>
    <t>65.94</t>
  </si>
  <si>
    <t>KIMOUCHE</t>
  </si>
  <si>
    <t>24.08.98</t>
  </si>
  <si>
    <t>MBT</t>
  </si>
  <si>
    <t>66.31</t>
  </si>
  <si>
    <r>
      <rPr>
        <rFont val="Calibri"/>
        <sz val="11.0"/>
      </rPr>
      <t>DJAFRI</t>
    </r>
  </si>
  <si>
    <t>AMIRA</t>
  </si>
  <si>
    <r>
      <rPr>
        <rFont val="Calibri"/>
        <sz val="11.0"/>
      </rPr>
      <t>ASFJ</t>
    </r>
  </si>
  <si>
    <t>66.87</t>
  </si>
  <si>
    <t>J. Mondiale</t>
  </si>
  <si>
    <t>06.05.17</t>
  </si>
  <si>
    <t>800m RA</t>
  </si>
  <si>
    <r>
      <rPr>
        <rFont val="Calibri"/>
        <b/>
        <color rgb="FF808080"/>
        <sz val="11.0"/>
      </rPr>
      <t>BOULMERKA</t>
    </r>
  </si>
  <si>
    <r>
      <rPr>
        <rFont val="Calibri"/>
        <b/>
        <color rgb="FF808080"/>
        <sz val="11.0"/>
      </rPr>
      <t>HASSIBA</t>
    </r>
  </si>
  <si>
    <r>
      <rPr>
        <rFont val="Calibri"/>
        <b/>
        <color rgb="FF808080"/>
        <sz val="11.0"/>
      </rPr>
      <t>CRB</t>
    </r>
  </si>
  <si>
    <r>
      <rPr>
        <rFont val="Calibri"/>
        <b/>
        <color rgb="FF808080"/>
        <sz val="11.0"/>
      </rPr>
      <t>LATTAQUIE</t>
    </r>
  </si>
  <si>
    <t>800m</t>
  </si>
  <si>
    <t>2.11.05</t>
  </si>
  <si>
    <t>J. Ramadanesque</t>
  </si>
  <si>
    <t>09.06.17</t>
  </si>
  <si>
    <t>2.22.9</t>
  </si>
  <si>
    <t>HAWTATI</t>
  </si>
  <si>
    <t>SARA</t>
  </si>
  <si>
    <t>18.11.1998</t>
  </si>
  <si>
    <t>HOM</t>
  </si>
  <si>
    <t>R. Piste Nord Ouest</t>
  </si>
  <si>
    <t>Oran</t>
  </si>
  <si>
    <t>2.24.44</t>
  </si>
  <si>
    <t>BOUADI</t>
  </si>
  <si>
    <t>KENZA</t>
  </si>
  <si>
    <t>08.05.98</t>
  </si>
  <si>
    <t>JSA</t>
  </si>
  <si>
    <t>2.25.27</t>
  </si>
  <si>
    <t>YAHIA</t>
  </si>
  <si>
    <t>WIAM</t>
  </si>
  <si>
    <t>27.10.99</t>
  </si>
  <si>
    <t>RCA</t>
  </si>
  <si>
    <t>6° Challenge course</t>
  </si>
  <si>
    <t>13.05.17</t>
  </si>
  <si>
    <t>Constantine</t>
  </si>
  <si>
    <t>2.29.75</t>
  </si>
  <si>
    <t>BAKOURI</t>
  </si>
  <si>
    <t>TILELI</t>
  </si>
  <si>
    <t>01.11.98</t>
  </si>
  <si>
    <t>2.29.79</t>
  </si>
  <si>
    <t>2.30.72</t>
  </si>
  <si>
    <t>BOUSTA</t>
  </si>
  <si>
    <t>01.01.99</t>
  </si>
  <si>
    <t>CMT</t>
  </si>
  <si>
    <r>
      <rPr>
        <rFont val="Calibri"/>
        <sz val="11.0"/>
      </rPr>
      <t>2.31.48</t>
    </r>
  </si>
  <si>
    <r>
      <rPr>
        <rFont val="Calibri"/>
        <sz val="11.0"/>
      </rPr>
      <t>MAAZOUZENE</t>
    </r>
  </si>
  <si>
    <t>CHAHINEZ</t>
  </si>
  <si>
    <r>
      <rPr>
        <rFont val="Calibri"/>
        <sz val="11.0"/>
      </rPr>
      <t>AMCB</t>
    </r>
  </si>
  <si>
    <t>2.31.71</t>
  </si>
  <si>
    <t>2.32.70</t>
  </si>
  <si>
    <t>HALICHE</t>
  </si>
  <si>
    <t>RIMA</t>
  </si>
  <si>
    <t>19.04.98</t>
  </si>
  <si>
    <t>USMDBK</t>
  </si>
  <si>
    <t>1500m RA</t>
  </si>
  <si>
    <t>4.16.57</t>
  </si>
  <si>
    <r>
      <rPr>
        <rFont val="Calibri"/>
        <b/>
        <color rgb="FF808080"/>
        <sz val="11.0"/>
      </rPr>
      <t>CHEBOUB</t>
    </r>
  </si>
  <si>
    <r>
      <rPr>
        <rFont val="Calibri"/>
        <b/>
        <color rgb="FF808080"/>
        <sz val="11.0"/>
      </rPr>
      <t>CHAHRAZED</t>
    </r>
  </si>
  <si>
    <r>
      <rPr>
        <rFont val="Calibri"/>
        <b/>
        <color rgb="FF808080"/>
        <sz val="11.0"/>
      </rPr>
      <t>MCA</t>
    </r>
  </si>
  <si>
    <r>
      <rPr>
        <rFont val="Calibri"/>
        <b/>
        <color rgb="FF808080"/>
        <sz val="11.0"/>
      </rPr>
      <t>TUNISIE</t>
    </r>
  </si>
  <si>
    <t>1500m</t>
  </si>
  <si>
    <t>4.42.38</t>
  </si>
  <si>
    <t>HOUAOUTI</t>
  </si>
  <si>
    <t>SARRA</t>
  </si>
  <si>
    <t>18.11.98</t>
  </si>
  <si>
    <t>HORIZON</t>
  </si>
  <si>
    <t>4.51.57</t>
  </si>
  <si>
    <t>ZENTAR</t>
  </si>
  <si>
    <t>SOUHILA</t>
  </si>
  <si>
    <t>20.12.99</t>
  </si>
  <si>
    <t>4.56.42</t>
  </si>
  <si>
    <t>ABDOUS</t>
  </si>
  <si>
    <t>NADJET</t>
  </si>
  <si>
    <t>JSO</t>
  </si>
  <si>
    <t>22.04.17</t>
  </si>
  <si>
    <t>4.58.86</t>
  </si>
  <si>
    <t>SAIL</t>
  </si>
  <si>
    <t>CELIA</t>
  </si>
  <si>
    <t>19.12.99</t>
  </si>
  <si>
    <t>5.02.37</t>
  </si>
  <si>
    <t>KHERROUBI</t>
  </si>
  <si>
    <t>19.09.99</t>
  </si>
  <si>
    <t>CRBTZ</t>
  </si>
  <si>
    <t>5.05.88</t>
  </si>
  <si>
    <t>WIAAM</t>
  </si>
  <si>
    <t>5.06.76</t>
  </si>
  <si>
    <t>07.01.98</t>
  </si>
  <si>
    <t>5.10.43</t>
  </si>
  <si>
    <t>BOUCETTA</t>
  </si>
  <si>
    <t>AMEL</t>
  </si>
  <si>
    <t>5.13.16</t>
  </si>
  <si>
    <t>BORDJI</t>
  </si>
  <si>
    <t>MOUNIRA</t>
  </si>
  <si>
    <t>10.05.98</t>
  </si>
  <si>
    <t>NRAOD</t>
  </si>
  <si>
    <t>5.17.31</t>
  </si>
  <si>
    <t>RYMA</t>
  </si>
  <si>
    <t>3000m RA</t>
  </si>
  <si>
    <t>9.23.56</t>
  </si>
  <si>
    <r>
      <rPr>
        <rFont val="Calibri"/>
        <b/>
        <color rgb="FF808080"/>
        <sz val="11.0"/>
      </rPr>
      <t>ZOUTAT</t>
    </r>
  </si>
  <si>
    <r>
      <rPr>
        <rFont val="Calibri"/>
        <b/>
        <color rgb="FF808080"/>
        <sz val="11.0"/>
      </rPr>
      <t>FOUZIA</t>
    </r>
  </si>
  <si>
    <r>
      <rPr>
        <rFont val="Calibri"/>
        <b/>
        <color rgb="FF808080"/>
        <sz val="11.0"/>
      </rPr>
      <t>IND</t>
    </r>
  </si>
  <si>
    <r>
      <rPr>
        <rFont val="Calibri"/>
        <b/>
        <color rgb="FF808080"/>
        <sz val="11.0"/>
      </rPr>
      <t>TUNIS</t>
    </r>
  </si>
  <si>
    <t>3000m</t>
  </si>
  <si>
    <t>10.27.35</t>
  </si>
  <si>
    <t>N. Hivernal</t>
  </si>
  <si>
    <t>17-18.03.17</t>
  </si>
  <si>
    <t>Biskra</t>
  </si>
  <si>
    <t>10.59.4</t>
  </si>
  <si>
    <t>NADJIA</t>
  </si>
  <si>
    <t>26.01.98</t>
  </si>
  <si>
    <r>
      <rPr>
        <rFont val="Calibri"/>
        <sz val="11.0"/>
      </rPr>
      <t>11.36.23</t>
    </r>
  </si>
  <si>
    <r>
      <rPr>
        <rFont val="Calibri"/>
        <sz val="11.0"/>
      </rPr>
      <t>BETTA</t>
    </r>
  </si>
  <si>
    <t>MAHDJOUBA</t>
  </si>
  <si>
    <r>
      <rPr>
        <rFont val="Calibri"/>
        <sz val="11.0"/>
      </rPr>
      <t>CAAT</t>
    </r>
  </si>
  <si>
    <t>11.38.9</t>
  </si>
  <si>
    <t>BOURDJI</t>
  </si>
  <si>
    <t>12.05.98</t>
  </si>
  <si>
    <t>13.39.51</t>
  </si>
  <si>
    <t>SAADI</t>
  </si>
  <si>
    <t>WIDAD</t>
  </si>
  <si>
    <t>21.10.99</t>
  </si>
  <si>
    <t>KECHIDA</t>
  </si>
  <si>
    <t>13.39.85</t>
  </si>
  <si>
    <t>MAAMECHE</t>
  </si>
  <si>
    <t>LOUIZA</t>
  </si>
  <si>
    <t>28.08.99</t>
  </si>
  <si>
    <t>18.01.83</t>
  </si>
  <si>
    <r>
      <rPr>
        <rFont val="Calibri"/>
        <sz val="11.0"/>
      </rPr>
      <t>SADELLI</t>
    </r>
  </si>
  <si>
    <r>
      <rPr>
        <rFont val="Calibri"/>
        <sz val="11.0"/>
      </rPr>
      <t>AMB</t>
    </r>
  </si>
  <si>
    <t>5000m RA</t>
  </si>
  <si>
    <r>
      <rPr>
        <rFont val="Calibri"/>
        <b/>
        <color rgb="FF808080"/>
        <sz val="11.0"/>
      </rPr>
      <t>16.44.7</t>
    </r>
  </si>
  <si>
    <r>
      <rPr>
        <rFont val="Calibri"/>
        <b/>
        <color rgb="FF808080"/>
        <sz val="11.0"/>
      </rPr>
      <t>AIT SALEM</t>
    </r>
  </si>
  <si>
    <r>
      <rPr>
        <rFont val="Calibri"/>
        <b/>
        <color rgb="FF808080"/>
        <sz val="11.0"/>
      </rPr>
      <t>SOUAD</t>
    </r>
  </si>
  <si>
    <r>
      <rPr>
        <rFont val="Calibri"/>
        <b/>
        <color rgb="FF808080"/>
        <sz val="11.0"/>
      </rPr>
      <t>MCEE</t>
    </r>
  </si>
  <si>
    <r>
      <rPr>
        <rFont val="Calibri"/>
        <b/>
        <color rgb="FF808080"/>
        <sz val="11.0"/>
      </rPr>
      <t>ALGER</t>
    </r>
  </si>
  <si>
    <t>5000m</t>
  </si>
  <si>
    <t>17.14.82</t>
  </si>
  <si>
    <t>20.51.66</t>
  </si>
  <si>
    <t>100m H (0.84) RA</t>
  </si>
  <si>
    <r>
      <rPr>
        <rFont val="Calibri"/>
        <b/>
        <color rgb="FF808080"/>
        <sz val="11.0"/>
      </rPr>
      <t>13.50</t>
    </r>
  </si>
  <si>
    <r>
      <rPr>
        <rFont val="Calibri"/>
        <b/>
        <color rgb="FF808080"/>
        <sz val="11.0"/>
      </rPr>
      <t>RAHOULI</t>
    </r>
  </si>
  <si>
    <r>
      <rPr>
        <rFont val="Calibri"/>
        <b/>
        <color rgb="FF808080"/>
        <sz val="11.0"/>
      </rPr>
      <t>BAYA</t>
    </r>
  </si>
  <si>
    <r>
      <rPr>
        <rFont val="Calibri"/>
        <b/>
        <color rgb="FF808080"/>
        <sz val="11.0"/>
      </rPr>
      <t>OCA</t>
    </r>
  </si>
  <si>
    <r>
      <rPr>
        <rFont val="Calibri"/>
        <b/>
        <color rgb="FF808080"/>
        <sz val="11.0"/>
      </rPr>
      <t>ANNECY</t>
    </r>
  </si>
  <si>
    <t>100m H</t>
  </si>
  <si>
    <t>14.66</t>
  </si>
  <si>
    <t>15.39</t>
  </si>
  <si>
    <t>15.51</t>
  </si>
  <si>
    <t>15.58</t>
  </si>
  <si>
    <t>15.81</t>
  </si>
  <si>
    <t>15.94</t>
  </si>
  <si>
    <t>AISSANI</t>
  </si>
  <si>
    <t>YASMINE</t>
  </si>
  <si>
    <t>01.01.98</t>
  </si>
  <si>
    <t>CRC</t>
  </si>
  <si>
    <t>17.59</t>
  </si>
  <si>
    <t>BOUGUETTOUCHE</t>
  </si>
  <si>
    <t>HANANE</t>
  </si>
  <si>
    <t>16.06.99</t>
  </si>
  <si>
    <t>OSM</t>
  </si>
  <si>
    <r>
      <rPr>
        <rFont val="Calibri"/>
        <sz val="11.0"/>
      </rPr>
      <t>17.71</t>
    </r>
  </si>
  <si>
    <r>
      <rPr>
        <rFont val="Calibri"/>
        <sz val="11.0"/>
      </rPr>
      <t>GABIS</t>
    </r>
  </si>
  <si>
    <t>LEILA</t>
  </si>
  <si>
    <t>26.07.00</t>
  </si>
  <si>
    <r>
      <rPr>
        <rFont val="Calibri"/>
        <sz val="11.0"/>
      </rPr>
      <t>AMB</t>
    </r>
  </si>
  <si>
    <t>17.94</t>
  </si>
  <si>
    <t>MAZOUZENE</t>
  </si>
  <si>
    <t>12.06.98</t>
  </si>
  <si>
    <t>AMCB</t>
  </si>
  <si>
    <t>17.97</t>
  </si>
  <si>
    <t>400m H (0.76) RA</t>
  </si>
  <si>
    <r>
      <rPr>
        <rFont val="Calibri"/>
        <b/>
        <color rgb="FF808080"/>
        <sz val="11.0"/>
      </rPr>
      <t>58.82</t>
    </r>
  </si>
  <si>
    <r>
      <rPr>
        <rFont val="Calibri"/>
        <b/>
        <color rgb="FF808080"/>
        <sz val="11.0"/>
      </rPr>
      <t>HADDAR</t>
    </r>
  </si>
  <si>
    <r>
      <rPr>
        <rFont val="Calibri"/>
        <b/>
        <color rgb="FF808080"/>
        <sz val="11.0"/>
      </rPr>
      <t>DIHIA</t>
    </r>
  </si>
  <si>
    <r>
      <rPr>
        <rFont val="Calibri"/>
        <b/>
        <color rgb="FF808080"/>
        <sz val="11.0"/>
      </rPr>
      <t>ESK</t>
    </r>
  </si>
  <si>
    <r>
      <rPr>
        <rFont val="Calibri"/>
        <b/>
        <color rgb="FF808080"/>
        <sz val="11.0"/>
      </rPr>
      <t>ILE MAURICE</t>
    </r>
  </si>
  <si>
    <t>400m H</t>
  </si>
  <si>
    <t>61.40</t>
  </si>
  <si>
    <t>66.15</t>
  </si>
  <si>
    <t>66.70</t>
  </si>
  <si>
    <r>
      <rPr>
        <rFont val="Calibri"/>
        <sz val="11.0"/>
      </rPr>
      <t>MAAZOUZENE</t>
    </r>
  </si>
  <si>
    <r>
      <rPr>
        <rFont val="Calibri"/>
        <sz val="11.0"/>
      </rPr>
      <t>AMCB</t>
    </r>
  </si>
  <si>
    <t>67.00</t>
  </si>
  <si>
    <t>70.98</t>
  </si>
  <si>
    <t>71.11</t>
  </si>
  <si>
    <t>82.31</t>
  </si>
  <si>
    <t>MEGAICHI</t>
  </si>
  <si>
    <t>RANIA</t>
  </si>
  <si>
    <t>25.05.98</t>
  </si>
  <si>
    <t>CAT</t>
  </si>
  <si>
    <t>83.21</t>
  </si>
  <si>
    <r>
      <rPr>
        <rFont val="Calibri"/>
        <sz val="11.0"/>
      </rPr>
      <t>BIROUT</t>
    </r>
  </si>
  <si>
    <t>NESRINE</t>
  </si>
  <si>
    <r>
      <rPr>
        <rFont val="Calibri"/>
        <sz val="11.0"/>
      </rPr>
      <t>GSP</t>
    </r>
  </si>
  <si>
    <t>83.41</t>
  </si>
  <si>
    <t>MOUSSOUNI</t>
  </si>
  <si>
    <t>DYHIA</t>
  </si>
  <si>
    <t>EMSA</t>
  </si>
  <si>
    <t>90.35</t>
  </si>
  <si>
    <t>RABIB</t>
  </si>
  <si>
    <t>HADIA</t>
  </si>
  <si>
    <t>10.11.99</t>
  </si>
  <si>
    <t>CSOL</t>
  </si>
  <si>
    <t>3000m St. RA</t>
  </si>
  <si>
    <r>
      <rPr>
        <rFont val="Calibri"/>
        <b/>
        <color rgb="FF808080"/>
        <sz val="11.0"/>
      </rPr>
      <t>SOUKHAL</t>
    </r>
  </si>
  <si>
    <r>
      <rPr>
        <rFont val="Calibri"/>
        <b/>
        <color rgb="FF808080"/>
        <sz val="11.0"/>
      </rPr>
      <t>HADJER</t>
    </r>
  </si>
  <si>
    <r>
      <rPr>
        <rFont val="Calibri"/>
        <b/>
        <color rgb="FF808080"/>
        <sz val="11.0"/>
      </rPr>
      <t>NCBBA</t>
    </r>
  </si>
  <si>
    <r>
      <rPr>
        <rFont val="Calibri"/>
        <b/>
        <color rgb="FF808080"/>
        <sz val="11.0"/>
      </rPr>
      <t>EUGENE</t>
    </r>
  </si>
  <si>
    <t>3000m St.</t>
  </si>
  <si>
    <t>11.33.26</t>
  </si>
  <si>
    <t>12.12.02</t>
  </si>
  <si>
    <t>SEMSOUM</t>
  </si>
  <si>
    <t>HADJIRA</t>
  </si>
  <si>
    <t>06.08.99</t>
  </si>
  <si>
    <t>CNN</t>
  </si>
  <si>
    <t>12.16.94</t>
  </si>
  <si>
    <t>DEBACHE</t>
  </si>
  <si>
    <t>SORAYA</t>
  </si>
  <si>
    <t>16.07.98</t>
  </si>
  <si>
    <t>12.20.0</t>
  </si>
  <si>
    <t>MAAZOUZA</t>
  </si>
  <si>
    <t>14.10.1999</t>
  </si>
  <si>
    <t>CAAT</t>
  </si>
  <si>
    <t>13.11.29</t>
  </si>
  <si>
    <t>BEN ABDERRAHMANE</t>
  </si>
  <si>
    <t>14.02.00</t>
  </si>
  <si>
    <t>15.18.69</t>
  </si>
  <si>
    <t>LAMAOUCHE</t>
  </si>
  <si>
    <t>THIZIRI</t>
  </si>
  <si>
    <t>26.02.99</t>
  </si>
  <si>
    <t>JSC</t>
  </si>
  <si>
    <t>16.29.92</t>
  </si>
  <si>
    <t>LAMAMREA</t>
  </si>
  <si>
    <t>MELISSA</t>
  </si>
  <si>
    <t>24.12.99</t>
  </si>
  <si>
    <t>CAMOA</t>
  </si>
  <si>
    <t>5000m M. RA</t>
  </si>
  <si>
    <r>
      <rPr>
        <rFont val="Calibri"/>
        <b/>
        <color rgb="FF808080"/>
        <sz val="11.0"/>
      </rPr>
      <t>23.52.9</t>
    </r>
  </si>
  <si>
    <r>
      <rPr>
        <rFont val="Calibri"/>
        <b/>
        <color rgb="FF808080"/>
        <sz val="11.0"/>
      </rPr>
      <t>YACIA</t>
    </r>
  </si>
  <si>
    <r>
      <rPr>
        <rFont val="Calibri"/>
        <b/>
        <color rgb="FF808080"/>
        <sz val="11.0"/>
      </rPr>
      <t>NABILA</t>
    </r>
  </si>
  <si>
    <r>
      <rPr>
        <rFont val="Calibri"/>
        <b/>
        <color rgb="FF808080"/>
        <sz val="11.0"/>
      </rPr>
      <t>\</t>
    </r>
  </si>
  <si>
    <r>
      <rPr>
        <rFont val="Calibri"/>
        <b/>
        <color rgb="FF808080"/>
        <sz val="11.0"/>
      </rPr>
      <t>CAAB</t>
    </r>
  </si>
  <si>
    <r>
      <rPr>
        <rFont val="Calibri"/>
        <b/>
        <color rgb="FF808080"/>
        <sz val="11.0"/>
      </rPr>
      <t>ALGER</t>
    </r>
  </si>
  <si>
    <t>5000m M.</t>
  </si>
  <si>
    <t>25.10.2</t>
  </si>
  <si>
    <t>ZOUBIRI</t>
  </si>
  <si>
    <t>MERIEM AMEL</t>
  </si>
  <si>
    <t>02.01.99</t>
  </si>
  <si>
    <t>ROC</t>
  </si>
  <si>
    <t>25.11.2</t>
  </si>
  <si>
    <t xml:space="preserve">AZZI </t>
  </si>
  <si>
    <t>SOUAD</t>
  </si>
  <si>
    <t>18.09.99</t>
  </si>
  <si>
    <t>MBB</t>
  </si>
  <si>
    <t>27.56</t>
  </si>
  <si>
    <t>BETTA</t>
  </si>
  <si>
    <t>MAHDJOBA</t>
  </si>
  <si>
    <t>15.02.98</t>
  </si>
  <si>
    <t>Coupe Nat. Marche</t>
  </si>
  <si>
    <t>31.01</t>
  </si>
  <si>
    <t>AIDDI</t>
  </si>
  <si>
    <t>MANAR</t>
  </si>
  <si>
    <t>25.06.98</t>
  </si>
  <si>
    <t>MCL</t>
  </si>
  <si>
    <t>31.47</t>
  </si>
  <si>
    <t>HARAZI</t>
  </si>
  <si>
    <t>NEDJOUA</t>
  </si>
  <si>
    <t>17.08.98</t>
  </si>
  <si>
    <t>36.26</t>
  </si>
  <si>
    <t>TOUIL</t>
  </si>
  <si>
    <t>RYM</t>
  </si>
  <si>
    <t>10.04.99</t>
  </si>
  <si>
    <t>37.06</t>
  </si>
  <si>
    <t>GUENNICHE</t>
  </si>
  <si>
    <t>ROUFAIDA</t>
  </si>
  <si>
    <t>08.01.99</t>
  </si>
  <si>
    <t>37.33</t>
  </si>
  <si>
    <t>BERRICHE</t>
  </si>
  <si>
    <t>MANEL YOUSRA</t>
  </si>
  <si>
    <t>27.06.99</t>
  </si>
  <si>
    <t>37.56</t>
  </si>
  <si>
    <t>MEKNACI</t>
  </si>
  <si>
    <t>19.03.99</t>
  </si>
  <si>
    <t>39.36</t>
  </si>
  <si>
    <t>SIOUDA</t>
  </si>
  <si>
    <t>CHAIMA NADINE</t>
  </si>
  <si>
    <t>04.08.99</t>
  </si>
  <si>
    <t>10 000m M.</t>
  </si>
  <si>
    <t>1.08.30.99</t>
  </si>
  <si>
    <t>HERAZI</t>
  </si>
  <si>
    <t>NADJOUA</t>
  </si>
  <si>
    <t>Hauteur RA</t>
  </si>
  <si>
    <r>
      <rPr>
        <rFont val="Calibri"/>
        <b/>
        <color rgb="FF808080"/>
        <sz val="11.0"/>
      </rPr>
      <t>1.77</t>
    </r>
  </si>
  <si>
    <r>
      <rPr>
        <rFont val="Calibri"/>
        <b/>
        <color rgb="FF808080"/>
        <sz val="11.0"/>
      </rPr>
      <t>LEMGHERBI</t>
    </r>
  </si>
  <si>
    <r>
      <rPr>
        <rFont val="Calibri"/>
        <b/>
        <color rgb="FF808080"/>
        <sz val="11.0"/>
      </rPr>
      <t>AMINA</t>
    </r>
  </si>
  <si>
    <r>
      <rPr>
        <rFont val="Calibri"/>
        <b/>
        <color rgb="FF808080"/>
        <sz val="11.0"/>
      </rPr>
      <t>OCA</t>
    </r>
  </si>
  <si>
    <r>
      <rPr>
        <rFont val="Calibri"/>
        <b/>
        <color rgb="FF808080"/>
        <sz val="11.0"/>
      </rPr>
      <t>TCHEQUIE</t>
    </r>
  </si>
  <si>
    <t>Hauteur</t>
  </si>
  <si>
    <t>1.65</t>
  </si>
  <si>
    <t>KHADIDJA MANEL</t>
  </si>
  <si>
    <t>20.07.99</t>
  </si>
  <si>
    <r>
      <rPr>
        <rFont val="Calibri"/>
        <sz val="11.0"/>
      </rPr>
      <t>1.57</t>
    </r>
  </si>
  <si>
    <r>
      <rPr>
        <rFont val="Calibri"/>
        <sz val="11.0"/>
      </rPr>
      <t>BENHADJA</t>
    </r>
  </si>
  <si>
    <r>
      <rPr>
        <rFont val="Calibri"/>
        <sz val="11.0"/>
      </rPr>
      <t>GSP</t>
    </r>
  </si>
  <si>
    <t>1.50</t>
  </si>
  <si>
    <t>1.40</t>
  </si>
  <si>
    <t>BIROUT</t>
  </si>
  <si>
    <t>07.09.98</t>
  </si>
  <si>
    <t>1.39</t>
  </si>
  <si>
    <t>1.35</t>
  </si>
  <si>
    <t>MARICHE</t>
  </si>
  <si>
    <t>WAFA</t>
  </si>
  <si>
    <t>24.03.99</t>
  </si>
  <si>
    <t>ESDK</t>
  </si>
  <si>
    <t>1.33</t>
  </si>
  <si>
    <t>1.30</t>
  </si>
  <si>
    <t>TIRANE</t>
  </si>
  <si>
    <t>YASMINE MEFTAH</t>
  </si>
  <si>
    <t>Perche RA</t>
  </si>
  <si>
    <r>
      <rPr>
        <rFont val="Calibri"/>
        <b/>
        <color rgb="FF808080"/>
        <sz val="11.0"/>
      </rPr>
      <t>3.70</t>
    </r>
  </si>
  <si>
    <r>
      <rPr>
        <rFont val="Calibri"/>
        <b/>
        <color rgb="FF808080"/>
        <sz val="11.0"/>
      </rPr>
      <t>HALLICHE</t>
    </r>
  </si>
  <si>
    <r>
      <rPr>
        <rFont val="Calibri"/>
        <b/>
        <color rgb="FF808080"/>
        <sz val="11.0"/>
      </rPr>
      <t>SONIA</t>
    </r>
  </si>
  <si>
    <r>
      <rPr>
        <rFont val="Calibri"/>
        <b/>
        <color rgb="FF808080"/>
        <sz val="11.0"/>
      </rPr>
      <t>MCA</t>
    </r>
  </si>
  <si>
    <r>
      <rPr>
        <rFont val="Calibri"/>
        <b/>
        <color rgb="FF808080"/>
        <sz val="11.0"/>
      </rPr>
      <t>ALGER</t>
    </r>
  </si>
  <si>
    <t>Perche</t>
  </si>
  <si>
    <t>3.20</t>
  </si>
  <si>
    <t>MEZIOUD</t>
  </si>
  <si>
    <t>MAY MASSIKA</t>
  </si>
  <si>
    <t>26.08.98</t>
  </si>
  <si>
    <t>NBM</t>
  </si>
  <si>
    <t>Meeting Nat. (FRA)</t>
  </si>
  <si>
    <t>03.06.17</t>
  </si>
  <si>
    <t>Grenoble</t>
  </si>
  <si>
    <t>2.60</t>
  </si>
  <si>
    <t>BENHADID</t>
  </si>
  <si>
    <t>FARAH LYNA</t>
  </si>
  <si>
    <t>24.01.99</t>
  </si>
  <si>
    <t>KASMI</t>
  </si>
  <si>
    <t>HASSIBA</t>
  </si>
  <si>
    <t>24.01.98</t>
  </si>
  <si>
    <t>2.50</t>
  </si>
  <si>
    <t>BENSADI</t>
  </si>
  <si>
    <t>AMINA</t>
  </si>
  <si>
    <t>05.01.99</t>
  </si>
  <si>
    <r>
      <rPr>
        <rFont val="Calibri"/>
        <sz val="11.0"/>
      </rPr>
      <t>2.10</t>
    </r>
  </si>
  <si>
    <r>
      <rPr>
        <rFont val="Calibri"/>
        <sz val="11.0"/>
      </rPr>
      <t>YOUSFI</t>
    </r>
  </si>
  <si>
    <t>AIDA</t>
  </si>
  <si>
    <t>29.01.98</t>
  </si>
  <si>
    <r>
      <rPr>
        <rFont val="Calibri"/>
        <sz val="11.0"/>
      </rPr>
      <t>AMCB</t>
    </r>
  </si>
  <si>
    <t>Longueur RA</t>
  </si>
  <si>
    <r>
      <rPr>
        <rFont val="Calibri"/>
        <b/>
        <color rgb="FF808080"/>
        <sz val="11.0"/>
      </rPr>
      <t>6.36</t>
    </r>
  </si>
  <si>
    <r>
      <rPr>
        <rFont val="Calibri"/>
        <b/>
        <color rgb="FF808080"/>
        <sz val="11.0"/>
      </rPr>
      <t>RAHOULI</t>
    </r>
  </si>
  <si>
    <r>
      <rPr>
        <rFont val="Calibri"/>
        <b/>
        <color rgb="FF808080"/>
        <sz val="11.0"/>
      </rPr>
      <t>BAYA</t>
    </r>
  </si>
  <si>
    <r>
      <rPr>
        <rFont val="Calibri"/>
        <b/>
        <color rgb="FF808080"/>
        <sz val="11.0"/>
      </rPr>
      <t>OCA</t>
    </r>
  </si>
  <si>
    <r>
      <rPr>
        <rFont val="Calibri"/>
        <b/>
        <color rgb="FF808080"/>
        <sz val="11.0"/>
      </rPr>
      <t>DAKAR</t>
    </r>
  </si>
  <si>
    <t>Longueur</t>
  </si>
  <si>
    <t>5.44</t>
  </si>
  <si>
    <t>17-18.04.17</t>
  </si>
  <si>
    <t>5.38</t>
  </si>
  <si>
    <t>5.13</t>
  </si>
  <si>
    <t>BOURAHLA</t>
  </si>
  <si>
    <t>IBTISSEM</t>
  </si>
  <si>
    <t>05.08.98</t>
  </si>
  <si>
    <r>
      <rPr>
        <rFont val="Calibri"/>
        <sz val="11.0"/>
      </rPr>
      <t>5.10</t>
    </r>
  </si>
  <si>
    <r>
      <rPr>
        <rFont val="Calibri"/>
        <sz val="11.0"/>
      </rPr>
      <t>HAFIANE</t>
    </r>
  </si>
  <si>
    <r>
      <rPr>
        <rFont val="Calibri"/>
        <sz val="11.0"/>
      </rPr>
      <t>ASFJ</t>
    </r>
  </si>
  <si>
    <t>21-.22.04.17</t>
  </si>
  <si>
    <t>5.05</t>
  </si>
  <si>
    <t>5.03</t>
  </si>
  <si>
    <t>5.01</t>
  </si>
  <si>
    <t>ABIDER</t>
  </si>
  <si>
    <t>KAHINA</t>
  </si>
  <si>
    <t>04.01.98</t>
  </si>
  <si>
    <t>CSSET</t>
  </si>
  <si>
    <t>4.96</t>
  </si>
  <si>
    <t>4.78</t>
  </si>
  <si>
    <t>Triple Saut RA</t>
  </si>
  <si>
    <r>
      <rPr>
        <rFont val="Calibri"/>
        <b/>
        <color rgb="FF808080"/>
        <sz val="11.0"/>
      </rPr>
      <t>14.04</t>
    </r>
  </si>
  <si>
    <r>
      <rPr>
        <rFont val="Calibri"/>
        <b/>
        <color rgb="FF808080"/>
        <sz val="11.0"/>
      </rPr>
      <t>RAHOULI</t>
    </r>
  </si>
  <si>
    <r>
      <rPr>
        <rFont val="Calibri"/>
        <b/>
        <color rgb="FF808080"/>
        <sz val="11.0"/>
      </rPr>
      <t>BAYA</t>
    </r>
  </si>
  <si>
    <r>
      <rPr>
        <rFont val="Calibri"/>
        <b/>
        <color rgb="FF808080"/>
        <sz val="11.0"/>
      </rPr>
      <t>OCA</t>
    </r>
  </si>
  <si>
    <r>
      <rPr>
        <rFont val="Calibri"/>
        <b/>
        <color rgb="FF808080"/>
        <sz val="11.0"/>
      </rPr>
      <t>ANNECY</t>
    </r>
  </si>
  <si>
    <t>Triple saut</t>
  </si>
  <si>
    <t>11.52</t>
  </si>
  <si>
    <t>HACHEMI</t>
  </si>
  <si>
    <t>MAROUA</t>
  </si>
  <si>
    <t>26.01.99</t>
  </si>
  <si>
    <t>11.14</t>
  </si>
  <si>
    <t>U20F</t>
  </si>
  <si>
    <t>10.64</t>
  </si>
  <si>
    <t>AMRAOUI</t>
  </si>
  <si>
    <t>03.11.98</t>
  </si>
  <si>
    <t>10.58</t>
  </si>
  <si>
    <t>KHERIS</t>
  </si>
  <si>
    <t>25.01.99</t>
  </si>
  <si>
    <t>10.44</t>
  </si>
  <si>
    <t>HARZOUZ</t>
  </si>
  <si>
    <t>NASSIMA</t>
  </si>
  <si>
    <t>11.03.98</t>
  </si>
  <si>
    <t>OCA</t>
  </si>
  <si>
    <t>10.20</t>
  </si>
  <si>
    <r>
      <rPr>
        <rFont val="Calibri"/>
        <sz val="11.0"/>
      </rPr>
      <t>10.19</t>
    </r>
  </si>
  <si>
    <r>
      <rPr>
        <rFont val="Calibri"/>
        <sz val="11.0"/>
      </rPr>
      <t>TIRANE</t>
    </r>
  </si>
  <si>
    <r>
      <rPr>
        <rFont val="Calibri"/>
        <sz val="11.0"/>
      </rPr>
      <t>GSP</t>
    </r>
  </si>
  <si>
    <t>10.05</t>
  </si>
  <si>
    <t>09.16</t>
  </si>
  <si>
    <t>MERKHOUF</t>
  </si>
  <si>
    <t>22.01.98</t>
  </si>
  <si>
    <t>Poids (4kg) RA</t>
  </si>
  <si>
    <r>
      <rPr>
        <rFont val="Calibri"/>
        <b/>
        <color rgb="FF808080"/>
        <sz val="11.0"/>
      </rPr>
      <t>12.81</t>
    </r>
  </si>
  <si>
    <r>
      <rPr>
        <rFont val="Calibri"/>
        <b/>
        <color rgb="FF808080"/>
        <sz val="11.0"/>
      </rPr>
      <t>BOUZEBRA</t>
    </r>
  </si>
  <si>
    <r>
      <rPr>
        <rFont val="Calibri"/>
        <b/>
        <color rgb="FF808080"/>
        <sz val="11.0"/>
      </rPr>
      <t>ZOUINA</t>
    </r>
  </si>
  <si>
    <r>
      <rPr>
        <rFont val="Calibri"/>
        <b/>
        <color rgb="FF808080"/>
        <sz val="11.0"/>
      </rPr>
      <t>ESA</t>
    </r>
  </si>
  <si>
    <r>
      <rPr>
        <rFont val="Calibri"/>
        <b/>
        <color rgb="FF808080"/>
        <sz val="11.0"/>
      </rPr>
      <t>MAURICE</t>
    </r>
  </si>
  <si>
    <t>Poids</t>
  </si>
  <si>
    <t>12.48</t>
  </si>
  <si>
    <t>YESLI</t>
  </si>
  <si>
    <t>OUIDAD</t>
  </si>
  <si>
    <t>02.04.00</t>
  </si>
  <si>
    <t>11.83</t>
  </si>
  <si>
    <t>AYADI</t>
  </si>
  <si>
    <t>MANISSA</t>
  </si>
  <si>
    <t>20.01.98</t>
  </si>
  <si>
    <t>11.57</t>
  </si>
  <si>
    <t>GUERMACHE</t>
  </si>
  <si>
    <t>FELLA</t>
  </si>
  <si>
    <t>04.06.99</t>
  </si>
  <si>
    <t>11.51</t>
  </si>
  <si>
    <t xml:space="preserve">BOUNAB </t>
  </si>
  <si>
    <t>IMENE</t>
  </si>
  <si>
    <t>02.02.98</t>
  </si>
  <si>
    <t>10.00</t>
  </si>
  <si>
    <t>09.89</t>
  </si>
  <si>
    <t>DEHAMNIA</t>
  </si>
  <si>
    <t>NAILA</t>
  </si>
  <si>
    <t>19.06.99</t>
  </si>
  <si>
    <t>09.82</t>
  </si>
  <si>
    <t>BOUSSAFEUR</t>
  </si>
  <si>
    <t>SEKOURA</t>
  </si>
  <si>
    <t>04.05.98</t>
  </si>
  <si>
    <r>
      <rPr/>
      <t>0</t>
    </r>
    <r>
      <rPr>
        <rFont val="Calibri"/>
        <sz val="11.0"/>
      </rPr>
      <t>9.24</t>
    </r>
  </si>
  <si>
    <r>
      <rPr>
        <rFont val="Calibri"/>
        <sz val="11.0"/>
      </rPr>
      <t>MEZIANI</t>
    </r>
  </si>
  <si>
    <t>09.20</t>
  </si>
  <si>
    <t>08.71</t>
  </si>
  <si>
    <t>Marteau (4kg) RA</t>
  </si>
  <si>
    <r>
      <rPr>
        <rFont val="Calibri"/>
        <b/>
        <color rgb="FF808080"/>
        <sz val="11.0"/>
      </rPr>
      <t>55.14</t>
    </r>
  </si>
  <si>
    <r>
      <rPr>
        <rFont val="Calibri"/>
        <b/>
        <color rgb="FF808080"/>
        <sz val="11.0"/>
      </rPr>
      <t>SAADA</t>
    </r>
  </si>
  <si>
    <r>
      <rPr>
        <rFont val="Calibri"/>
        <b/>
        <color rgb="FF808080"/>
        <sz val="11.0"/>
      </rPr>
      <t>AMINA</t>
    </r>
  </si>
  <si>
    <r>
      <rPr>
        <rFont val="Calibri"/>
        <b/>
        <color rgb="FF808080"/>
        <sz val="11.0"/>
      </rPr>
      <t>MCA</t>
    </r>
  </si>
  <si>
    <r>
      <rPr>
        <rFont val="Calibri"/>
        <b/>
        <color rgb="FF808080"/>
        <sz val="11.0"/>
      </rPr>
      <t>HELSINKI</t>
    </r>
  </si>
  <si>
    <t>Marteau</t>
  </si>
  <si>
    <t>42.37</t>
  </si>
  <si>
    <t>KHELOUFI</t>
  </si>
  <si>
    <t>CHAHRAZED</t>
  </si>
  <si>
    <t>20.08.00</t>
  </si>
  <si>
    <t>CSHB</t>
  </si>
  <si>
    <t>R. Hiv Centre Est</t>
  </si>
  <si>
    <t>17-18.02.17</t>
  </si>
  <si>
    <t>41.40</t>
  </si>
  <si>
    <t>BOUCHENE</t>
  </si>
  <si>
    <t>KATIA</t>
  </si>
  <si>
    <t>40.92</t>
  </si>
  <si>
    <r>
      <rPr>
        <rFont val="Calibri"/>
        <sz val="11.0"/>
      </rPr>
      <t>36.04</t>
    </r>
  </si>
  <si>
    <r>
      <rPr>
        <rFont val="Calibri"/>
        <sz val="11.0"/>
      </rPr>
      <t>MEZIANI</t>
    </r>
  </si>
  <si>
    <t>26.08.99</t>
  </si>
  <si>
    <t>N. interclubs</t>
  </si>
  <si>
    <t>33.00</t>
  </si>
  <si>
    <t>SERGUEMA</t>
  </si>
  <si>
    <t>RACHA IKRAM</t>
  </si>
  <si>
    <t>28.12.99</t>
  </si>
  <si>
    <t>32.88</t>
  </si>
  <si>
    <t>BOUCHETA</t>
  </si>
  <si>
    <t>LILA</t>
  </si>
  <si>
    <r>
      <rPr>
        <rFont val="Calibri"/>
        <sz val="11.0"/>
      </rPr>
      <t>31.83</t>
    </r>
  </si>
  <si>
    <r>
      <rPr>
        <rFont val="Calibri"/>
        <sz val="11.0"/>
      </rPr>
      <t>ZEGHNOUNE</t>
    </r>
  </si>
  <si>
    <t>31.50</t>
  </si>
  <si>
    <t>MAMMERI</t>
  </si>
  <si>
    <t>AYACHA</t>
  </si>
  <si>
    <t>13.09.98</t>
  </si>
  <si>
    <t>30.20</t>
  </si>
  <si>
    <t>YOUCEFI</t>
  </si>
  <si>
    <t>28.11.99</t>
  </si>
  <si>
    <t>26.58</t>
  </si>
  <si>
    <t>OUDJIT</t>
  </si>
  <si>
    <t>13.02.99</t>
  </si>
  <si>
    <t>Disque (1kg) RA</t>
  </si>
  <si>
    <r>
      <rPr>
        <rFont val="Calibri"/>
        <b/>
        <color rgb="FF808080"/>
        <sz val="11.0"/>
      </rPr>
      <t>41.24</t>
    </r>
  </si>
  <si>
    <r>
      <rPr>
        <rFont val="Calibri"/>
        <b/>
        <color rgb="FF808080"/>
        <sz val="11.0"/>
      </rPr>
      <t>ZEKISKI</t>
    </r>
  </si>
  <si>
    <r>
      <rPr>
        <rFont val="Calibri"/>
        <b/>
        <color rgb="FF808080"/>
        <sz val="11.0"/>
      </rPr>
      <t>SALIHA</t>
    </r>
  </si>
  <si>
    <r>
      <rPr>
        <rFont val="Calibri"/>
        <b/>
        <color rgb="FF808080"/>
        <sz val="11.0"/>
      </rPr>
      <t>TRBB</t>
    </r>
  </si>
  <si>
    <r>
      <rPr>
        <rFont val="Calibri"/>
        <b/>
        <color rgb="FF808080"/>
        <sz val="11.0"/>
      </rPr>
      <t>ALGER</t>
    </r>
  </si>
  <si>
    <t>Disque</t>
  </si>
  <si>
    <t>38.42</t>
  </si>
  <si>
    <t>30.63</t>
  </si>
  <si>
    <t>ALIOUCHE</t>
  </si>
  <si>
    <t>HASSINA</t>
  </si>
  <si>
    <t>17.05.99</t>
  </si>
  <si>
    <r>
      <rPr>
        <rFont val="Calibri"/>
        <sz val="11.0"/>
      </rPr>
      <t>29.57</t>
    </r>
  </si>
  <si>
    <r>
      <rPr>
        <rFont val="Calibri"/>
        <sz val="11.0"/>
      </rPr>
      <t>MAMMERI</t>
    </r>
  </si>
  <si>
    <t>29.10</t>
  </si>
  <si>
    <t>27.71</t>
  </si>
  <si>
    <t>BENSIDHOUM</t>
  </si>
  <si>
    <t>INES</t>
  </si>
  <si>
    <t>18.12.99</t>
  </si>
  <si>
    <t>26.01</t>
  </si>
  <si>
    <t>22.32</t>
  </si>
  <si>
    <t>ZEKRINI</t>
  </si>
  <si>
    <t>20.02.99</t>
  </si>
  <si>
    <t>21.80</t>
  </si>
  <si>
    <t>ABID</t>
  </si>
  <si>
    <t>ZINA</t>
  </si>
  <si>
    <t>20.24</t>
  </si>
  <si>
    <t>16.28</t>
  </si>
  <si>
    <t>MOUZAOUI</t>
  </si>
  <si>
    <t>ASSIA</t>
  </si>
  <si>
    <t>04.09.99</t>
  </si>
  <si>
    <t>Javelot (600g) RA</t>
  </si>
  <si>
    <r>
      <rPr>
        <rFont val="Calibri"/>
        <b/>
        <color rgb="FF808080"/>
        <sz val="11.0"/>
      </rPr>
      <t>46.36</t>
    </r>
  </si>
  <si>
    <r>
      <rPr>
        <rFont val="Calibri"/>
        <b/>
        <color rgb="FF808080"/>
        <sz val="11.0"/>
      </rPr>
      <t>CHELLAKH</t>
    </r>
  </si>
  <si>
    <r>
      <rPr>
        <rFont val="Calibri"/>
        <b/>
        <color rgb="FF808080"/>
        <sz val="11.0"/>
      </rPr>
      <t>LYNDA</t>
    </r>
  </si>
  <si>
    <r>
      <rPr>
        <rFont val="Calibri"/>
        <b/>
        <color rgb="FF808080"/>
        <sz val="11.0"/>
      </rPr>
      <t>AAE</t>
    </r>
  </si>
  <si>
    <r>
      <rPr>
        <rFont val="Calibri"/>
        <b/>
        <color rgb="FF808080"/>
        <sz val="11.0"/>
      </rPr>
      <t>AIX-LES-BAI</t>
    </r>
  </si>
  <si>
    <t>Javelot</t>
  </si>
  <si>
    <t>34.30</t>
  </si>
  <si>
    <t>BOUKHELOUA</t>
  </si>
  <si>
    <t>SOUHEILA</t>
  </si>
  <si>
    <t>20.10.98</t>
  </si>
  <si>
    <t>MAC</t>
  </si>
  <si>
    <t>32.08</t>
  </si>
  <si>
    <t>31.96</t>
  </si>
  <si>
    <t>KECHNIT</t>
  </si>
  <si>
    <t>30.01.99</t>
  </si>
  <si>
    <t>WBR</t>
  </si>
  <si>
    <t>30.06</t>
  </si>
  <si>
    <t>29.33</t>
  </si>
  <si>
    <t>28.60</t>
  </si>
  <si>
    <t>26.88</t>
  </si>
  <si>
    <t>26.25</t>
  </si>
  <si>
    <t>25.22</t>
  </si>
  <si>
    <t>25.08</t>
  </si>
  <si>
    <t>Heptathlon RA</t>
  </si>
  <si>
    <r>
      <rPr>
        <rFont val="Calibri"/>
        <b/>
        <color rgb="FF808080"/>
        <sz val="11.0"/>
      </rPr>
      <t>CHELLAKH</t>
    </r>
  </si>
  <si>
    <r>
      <rPr>
        <rFont val="Calibri"/>
        <b/>
        <color rgb="FF808080"/>
        <sz val="11.0"/>
      </rPr>
      <t>LYNDA</t>
    </r>
  </si>
  <si>
    <r>
      <rPr>
        <rFont val="Calibri"/>
        <b/>
        <color rgb="FF808080"/>
        <sz val="11.0"/>
      </rPr>
      <t>\</t>
    </r>
  </si>
  <si>
    <r>
      <rPr>
        <rFont val="Calibri"/>
        <b/>
        <color rgb="FF808080"/>
        <sz val="11.0"/>
      </rPr>
      <t>AAE</t>
    </r>
  </si>
  <si>
    <r>
      <rPr>
        <rFont val="Calibri"/>
        <b/>
        <color rgb="FF808080"/>
        <sz val="11.0"/>
      </rPr>
      <t>ANNECY</t>
    </r>
  </si>
  <si>
    <t>Heptathlon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</si>
</sst>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dd\.mm\.yy"/>
    <numFmt numFmtId="165" formatCode="yy\.mm\.dd"/>
    <numFmt numFmtId="166" formatCode="###0;###0"/>
    <numFmt numFmtId="167" formatCode="d\.mm\.yy"/>
    <numFmt numFmtId="168" formatCode="dd/mm/yyyy"/>
    <numFmt numFmtId="169" formatCode="m\.dd\.yy"/>
    <numFmt numFmtId="170" formatCode="0.0"/>
    <numFmt numFmtId="171" formatCode="dd\.mm\.yyyy"/>
    <numFmt numFmtId="172" formatCode="mm\.dd\.yy"/>
    <numFmt numFmtId="173" formatCode="dd/mm/yy"/>
    <numFmt numFmtId="174" formatCode="###0;[Red]##0"/>
  </numFmts>
  <fonts count="11">
    <font>
      <sz val="10.0"/>
      <color rgb="FF000000"/>
      <name val="Arial"/>
    </font>
    <font>
      <sz val="10.0"/>
      <name val="Arial"/>
    </font>
    <font>
      <b/>
      <sz val="16.0"/>
      <color rgb="FF00B050"/>
      <name val="Calibri"/>
    </font>
    <font>
      <b/>
      <sz val="17.0"/>
      <name val="Calibri"/>
    </font>
    <font>
      <b/>
      <sz val="10.0"/>
      <name val="Arial"/>
    </font>
    <font>
      <b/>
      <sz val="11.0"/>
      <name val="Calibri"/>
    </font>
    <font>
      <b/>
      <sz val="11.0"/>
      <color rgb="FF7F7F7F"/>
      <name val="Calibri"/>
    </font>
    <font>
      <sz val="11.0"/>
      <color rgb="FF7F7F7F"/>
      <name val="Calibri"/>
    </font>
    <font>
      <sz val="11.0"/>
      <name val="Calibri"/>
    </font>
    <font>
      <sz val="11.0"/>
      <color rgb="FF000000"/>
      <name val="Calibri"/>
    </font>
    <font>
      <sz val="10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2" fontId="4" numFmtId="0" xfId="0" applyAlignment="1" applyBorder="1" applyFill="1" applyFont="1">
      <alignment vertical="center"/>
    </xf>
    <xf borderId="0" fillId="2" fontId="4" numFmtId="0" xfId="0" applyAlignment="1" applyBorder="1" applyFont="1">
      <alignment horizontal="left" vertical="center"/>
    </xf>
    <xf borderId="0" fillId="3" fontId="5" numFmtId="0" xfId="0" applyAlignment="1" applyBorder="1" applyFill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4" fontId="6" numFmtId="0" xfId="0" applyAlignment="1" applyBorder="1" applyFill="1" applyFont="1">
      <alignment horizontal="center" vertical="center" wrapText="1"/>
    </xf>
    <xf borderId="0" fillId="4" fontId="6" numFmtId="0" xfId="0" applyAlignment="1" applyBorder="1" applyFont="1">
      <alignment horizontal="left" vertical="top"/>
    </xf>
    <xf borderId="0" fillId="4" fontId="7" numFmtId="0" xfId="0" applyAlignment="1" applyBorder="1" applyFont="1">
      <alignment horizontal="center" vertical="center" wrapText="1"/>
    </xf>
    <xf borderId="0" fillId="4" fontId="7" numFmtId="0" xfId="0" applyAlignment="1" applyBorder="1" applyFont="1">
      <alignment horizontal="left" vertical="center" wrapText="1"/>
    </xf>
    <xf borderId="0" fillId="4" fontId="6" numFmtId="164" xfId="0" applyAlignment="1" applyBorder="1" applyFont="1" applyNumberFormat="1">
      <alignment horizontal="center" vertical="center" wrapText="1"/>
    </xf>
    <xf borderId="0" fillId="4" fontId="7" numFmtId="0" xfId="0" applyAlignment="1" applyBorder="1" applyFont="1">
      <alignment horizontal="left" vertical="top"/>
    </xf>
    <xf borderId="0" fillId="4" fontId="7" numFmtId="0" xfId="0" applyAlignment="1" applyBorder="1" applyFont="1">
      <alignment horizontal="left" vertical="center"/>
    </xf>
    <xf borderId="0" fillId="4" fontId="6" numFmtId="165" xfId="0" applyAlignment="1" applyBorder="1" applyFont="1" applyNumberFormat="1">
      <alignment horizontal="center" vertical="center" wrapText="1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left" vertical="center"/>
    </xf>
    <xf borderId="0" fillId="0" fontId="8" numFmtId="1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 wrapText="1"/>
    </xf>
    <xf borderId="0" fillId="0" fontId="9" numFmtId="0" xfId="0" applyAlignment="1" applyFont="1">
      <alignment horizontal="left" vertical="center" wrapText="1"/>
    </xf>
    <xf borderId="0" fillId="0" fontId="8" numFmtId="0" xfId="0" applyAlignment="1" applyFont="1">
      <alignment horizontal="left" vertical="center" wrapText="1"/>
    </xf>
    <xf borderId="0" fillId="0" fontId="9" numFmtId="164" xfId="0" applyAlignment="1" applyFont="1" applyNumberFormat="1">
      <alignment horizontal="center" vertical="center" wrapText="1"/>
    </xf>
    <xf borderId="0" fillId="0" fontId="9" numFmtId="0" xfId="0" applyAlignment="1" applyFont="1">
      <alignment horizontal="center" vertical="center" wrapText="1"/>
    </xf>
    <xf borderId="0" fillId="0" fontId="9" numFmtId="166" xfId="0" applyAlignment="1" applyFont="1" applyNumberFormat="1">
      <alignment horizontal="center" vertical="center" wrapText="1"/>
    </xf>
    <xf borderId="0" fillId="0" fontId="8" numFmtId="2" xfId="0" applyAlignment="1" applyFont="1" applyNumberFormat="1">
      <alignment horizontal="center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  <xf borderId="0" fillId="0" fontId="8" numFmtId="0" xfId="0" applyAlignment="1" applyFont="1">
      <alignment vertical="center" wrapText="1"/>
    </xf>
    <xf borderId="1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vertical="center"/>
    </xf>
    <xf borderId="1" fillId="0" fontId="8" numFmtId="0" xfId="0" applyAlignment="1" applyBorder="1" applyFont="1">
      <alignment horizontal="center" vertical="center" wrapText="1"/>
    </xf>
    <xf borderId="1" fillId="0" fontId="8" numFmtId="0" xfId="0" applyAlignment="1" applyBorder="1" applyFont="1">
      <alignment horizontal="left" vertical="center"/>
    </xf>
    <xf borderId="0" fillId="0" fontId="8" numFmtId="2" xfId="0" applyAlignment="1" applyFont="1" applyNumberFormat="1">
      <alignment horizontal="center" vertical="center"/>
    </xf>
    <xf borderId="0" fillId="0" fontId="8" numFmtId="0" xfId="0" applyAlignment="1" applyFont="1">
      <alignment horizontal="left" vertical="top"/>
    </xf>
    <xf borderId="0" fillId="0" fontId="8" numFmtId="14" xfId="0" applyAlignment="1" applyFont="1" applyNumberFormat="1">
      <alignment horizontal="center" vertical="center" wrapText="1"/>
    </xf>
    <xf borderId="1" fillId="0" fontId="8" numFmtId="0" xfId="0" applyAlignment="1" applyBorder="1" applyFont="1">
      <alignment horizontal="left" vertical="center" wrapText="1"/>
    </xf>
    <xf borderId="1" fillId="0" fontId="8" numFmtId="164" xfId="0" applyAlignment="1" applyBorder="1" applyFont="1" applyNumberFormat="1">
      <alignment horizontal="center" vertical="center" wrapText="1"/>
    </xf>
    <xf borderId="1" fillId="0" fontId="8" numFmtId="166" xfId="0" applyAlignment="1" applyBorder="1" applyFont="1" applyNumberFormat="1">
      <alignment horizontal="center" vertical="center" wrapText="1"/>
    </xf>
    <xf borderId="0" fillId="0" fontId="9" numFmtId="167" xfId="0" applyAlignment="1" applyFont="1" applyNumberFormat="1">
      <alignment horizontal="center" vertical="center" wrapText="1"/>
    </xf>
    <xf borderId="0" fillId="0" fontId="9" numFmtId="168" xfId="0" applyAlignment="1" applyFont="1" applyNumberFormat="1">
      <alignment horizontal="center" vertical="center" wrapText="1"/>
    </xf>
    <xf borderId="0" fillId="4" fontId="6" numFmtId="167" xfId="0" applyAlignment="1" applyBorder="1" applyFont="1" applyNumberFormat="1">
      <alignment horizontal="center" vertical="center" wrapText="1"/>
    </xf>
    <xf borderId="0" fillId="0" fontId="8" numFmtId="0" xfId="0" applyAlignment="1" applyFont="1">
      <alignment wrapText="1"/>
    </xf>
    <xf borderId="0" fillId="0" fontId="8" numFmtId="0" xfId="0" applyAlignment="1" applyFont="1">
      <alignment horizontal="center" wrapText="1"/>
    </xf>
    <xf borderId="0" fillId="0" fontId="8" numFmtId="164" xfId="0" applyAlignment="1" applyFont="1" applyNumberFormat="1">
      <alignment horizontal="center" vertical="center" wrapText="1"/>
    </xf>
    <xf borderId="0" fillId="0" fontId="9" numFmtId="0" xfId="0" applyAlignment="1" applyFont="1">
      <alignment horizontal="center" vertical="center"/>
    </xf>
    <xf borderId="1" fillId="0" fontId="8" numFmtId="0" xfId="0" applyAlignment="1" applyBorder="1" applyFont="1">
      <alignment vertical="center" wrapText="1"/>
    </xf>
    <xf borderId="0" fillId="4" fontId="6" numFmtId="169" xfId="0" applyAlignment="1" applyBorder="1" applyFont="1" applyNumberFormat="1">
      <alignment horizontal="center" vertical="center" wrapText="1"/>
    </xf>
    <xf borderId="1" fillId="0" fontId="9" numFmtId="164" xfId="0" applyAlignment="1" applyBorder="1" applyFont="1" applyNumberFormat="1">
      <alignment horizontal="center" vertical="center" wrapText="1"/>
    </xf>
    <xf borderId="1" fillId="0" fontId="9" numFmtId="0" xfId="0" applyAlignment="1" applyBorder="1" applyFont="1">
      <alignment horizontal="left" vertical="center" wrapText="1"/>
    </xf>
    <xf borderId="1" fillId="0" fontId="9" numFmtId="0" xfId="0" applyAlignment="1" applyBorder="1" applyFont="1">
      <alignment horizontal="center" vertical="center" wrapText="1"/>
    </xf>
    <xf borderId="1" fillId="0" fontId="9" numFmtId="166" xfId="0" applyAlignment="1" applyBorder="1" applyFont="1" applyNumberFormat="1">
      <alignment horizontal="center" vertical="center" wrapText="1"/>
    </xf>
    <xf borderId="1" fillId="0" fontId="8" numFmtId="14" xfId="0" applyAlignment="1" applyBorder="1" applyFont="1" applyNumberFormat="1">
      <alignment horizontal="center" vertical="center" wrapText="1"/>
    </xf>
    <xf borderId="0" fillId="0" fontId="8" numFmtId="170" xfId="0" applyAlignment="1" applyFont="1" applyNumberFormat="1">
      <alignment horizontal="center"/>
    </xf>
    <xf borderId="0" fillId="5" fontId="8" numFmtId="0" xfId="0" applyAlignment="1" applyBorder="1" applyFill="1" applyFont="1">
      <alignment horizontal="center" vertical="center"/>
    </xf>
    <xf borderId="0" fillId="5" fontId="8" numFmtId="0" xfId="0" applyAlignment="1" applyBorder="1" applyFont="1">
      <alignment horizontal="left" vertical="center"/>
    </xf>
    <xf borderId="0" fillId="0" fontId="9" numFmtId="171" xfId="0" applyAlignment="1" applyFont="1" applyNumberFormat="1">
      <alignment horizontal="center" vertical="center" wrapText="1"/>
    </xf>
    <xf borderId="0" fillId="0" fontId="9" numFmtId="169" xfId="0" applyAlignment="1" applyFont="1" applyNumberFormat="1">
      <alignment horizontal="center" vertical="center" wrapText="1"/>
    </xf>
    <xf borderId="0" fillId="4" fontId="6" numFmtId="172" xfId="0" applyAlignment="1" applyBorder="1" applyFont="1" applyNumberFormat="1">
      <alignment horizontal="center" vertical="center" wrapText="1"/>
    </xf>
    <xf borderId="0" fillId="0" fontId="9" numFmtId="0" xfId="0" applyAlignment="1" applyFont="1">
      <alignment vertical="center" wrapText="1"/>
    </xf>
    <xf borderId="2" fillId="0" fontId="8" numFmtId="0" xfId="0" applyAlignment="1" applyBorder="1" applyFont="1">
      <alignment horizontal="center" vertical="center"/>
    </xf>
    <xf borderId="2" fillId="0" fontId="8" numFmtId="0" xfId="0" applyAlignment="1" applyBorder="1" applyFont="1">
      <alignment vertical="center"/>
    </xf>
    <xf borderId="2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2" fillId="0" fontId="8" numFmtId="0" xfId="0" applyAlignment="1" applyBorder="1" applyFont="1">
      <alignment horizontal="left" vertical="center"/>
    </xf>
    <xf borderId="0" fillId="5" fontId="8" numFmtId="2" xfId="0" applyAlignment="1" applyBorder="1" applyFont="1" applyNumberFormat="1">
      <alignment horizontal="center"/>
    </xf>
    <xf borderId="0" fillId="5" fontId="8" numFmtId="0" xfId="0" applyAlignment="1" applyBorder="1" applyFont="1">
      <alignment horizontal="left"/>
    </xf>
    <xf borderId="0" fillId="5" fontId="8" numFmtId="0" xfId="0" applyAlignment="1" applyBorder="1" applyFont="1">
      <alignment horizontal="center"/>
    </xf>
    <xf borderId="0" fillId="4" fontId="6" numFmtId="173" xfId="0" applyAlignment="1" applyBorder="1" applyFont="1" applyNumberFormat="1">
      <alignment horizontal="center" vertical="center" wrapText="1"/>
    </xf>
    <xf borderId="1" fillId="0" fontId="8" numFmtId="1" xfId="0" applyAlignment="1" applyBorder="1" applyFont="1" applyNumberFormat="1">
      <alignment horizontal="center" vertical="center"/>
    </xf>
    <xf borderId="0" fillId="0" fontId="10" numFmtId="0" xfId="0" applyAlignment="1" applyFont="1">
      <alignment vertical="center"/>
    </xf>
    <xf borderId="1" fillId="0" fontId="8" numFmtId="0" xfId="0" applyAlignment="1" applyBorder="1" applyFont="1">
      <alignment horizontal="left" readingOrder="1" wrapText="1"/>
    </xf>
    <xf borderId="1" fillId="0" fontId="8" numFmtId="0" xfId="0" applyAlignment="1" applyBorder="1" applyFont="1">
      <alignment horizontal="center" readingOrder="1" vertical="center" wrapText="1"/>
    </xf>
    <xf borderId="0" fillId="4" fontId="6" numFmtId="166" xfId="0" applyAlignment="1" applyBorder="1" applyFont="1" applyNumberFormat="1">
      <alignment horizontal="center" vertical="center" wrapText="1"/>
    </xf>
    <xf borderId="0" fillId="0" fontId="8" numFmtId="174" xfId="0" applyAlignment="1" applyFont="1" applyNumberFormat="1">
      <alignment horizontal="center" vertical="center" wrapText="1"/>
    </xf>
    <xf borderId="0" fillId="0" fontId="8" numFmtId="166" xfId="0" applyAlignment="1" applyFont="1" applyNumberFormat="1">
      <alignment horizontal="center" vertical="center" wrapText="1"/>
    </xf>
    <xf borderId="1" fillId="0" fontId="8" numFmtId="174" xfId="0" applyAlignment="1" applyBorder="1" applyFont="1" applyNumberFormat="1">
      <alignment horizontal="center" vertical="center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76200</xdr:colOff>
      <xdr:row>0</xdr:row>
      <xdr:rowOff>9525</xdr:rowOff>
    </xdr:from>
    <xdr:to>
      <xdr:col>1</xdr:col>
      <xdr:colOff>552450</xdr:colOff>
      <xdr:row>2</xdr:row>
      <xdr:rowOff>57150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62000" cy="6000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29"/>
    <col customWidth="1" min="2" max="2" width="16.57"/>
    <col customWidth="1" min="3" max="3" width="14.0"/>
    <col customWidth="1" min="4" max="4" width="19.71"/>
    <col customWidth="1" min="5" max="5" width="17.29"/>
    <col customWidth="1" min="6" max="6" width="13.0"/>
    <col customWidth="1" min="7" max="8" width="11.43"/>
    <col customWidth="1" min="9" max="9" width="19.86"/>
    <col customWidth="1" min="10" max="10" width="11.43"/>
    <col customWidth="1" min="11" max="11" width="14.29"/>
    <col customWidth="1" min="12" max="26" width="10.71"/>
  </cols>
  <sheetData>
    <row r="1" ht="21.0" customHeight="1">
      <c r="A1" s="1"/>
      <c r="B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2.5" customHeight="1">
      <c r="A2" s="1"/>
      <c r="B2" s="3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4" t="s">
        <v>2</v>
      </c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2.75" customHeight="1">
      <c r="A7" s="8" t="s">
        <v>14</v>
      </c>
      <c r="B7" s="9" t="s">
        <v>15</v>
      </c>
      <c r="C7" s="10" t="s">
        <v>16</v>
      </c>
      <c r="D7" s="11" t="s">
        <v>17</v>
      </c>
      <c r="E7" s="11" t="s">
        <v>18</v>
      </c>
      <c r="F7" s="12">
        <v>69543.0</v>
      </c>
      <c r="G7" s="10" t="s">
        <v>19</v>
      </c>
      <c r="H7" s="13"/>
      <c r="I7" s="14"/>
      <c r="J7" s="15">
        <v>43259.0</v>
      </c>
      <c r="K7" s="10" t="s">
        <v>20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2.75" customHeight="1">
      <c r="A8" s="17">
        <v>1.0</v>
      </c>
      <c r="B8" s="16" t="s">
        <v>21</v>
      </c>
      <c r="C8" s="17" t="s">
        <v>22</v>
      </c>
      <c r="D8" s="18" t="s">
        <v>23</v>
      </c>
      <c r="E8" s="18" t="s">
        <v>24</v>
      </c>
      <c r="F8" s="17" t="s">
        <v>25</v>
      </c>
      <c r="G8" s="17" t="s">
        <v>26</v>
      </c>
      <c r="H8" s="17">
        <v>16.0</v>
      </c>
      <c r="I8" s="16" t="s">
        <v>27</v>
      </c>
      <c r="J8" s="17" t="s">
        <v>28</v>
      </c>
      <c r="K8" s="17" t="s">
        <v>29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5.0" customHeight="1">
      <c r="A9" s="17">
        <v>2.0</v>
      </c>
      <c r="B9" s="16" t="s">
        <v>21</v>
      </c>
      <c r="C9" s="17" t="s">
        <v>30</v>
      </c>
      <c r="D9" s="18" t="s">
        <v>31</v>
      </c>
      <c r="E9" s="18" t="s">
        <v>32</v>
      </c>
      <c r="F9" s="17" t="s">
        <v>33</v>
      </c>
      <c r="G9" s="17" t="s">
        <v>34</v>
      </c>
      <c r="H9" s="17">
        <v>7.0</v>
      </c>
      <c r="I9" s="16" t="s">
        <v>35</v>
      </c>
      <c r="J9" s="19" t="s">
        <v>36</v>
      </c>
      <c r="K9" s="17" t="s">
        <v>37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5.0" customHeight="1">
      <c r="A10" s="17">
        <v>3.0</v>
      </c>
      <c r="B10" s="16" t="s">
        <v>21</v>
      </c>
      <c r="C10" s="20" t="s">
        <v>38</v>
      </c>
      <c r="D10" s="21" t="s">
        <v>39</v>
      </c>
      <c r="E10" s="22" t="s">
        <v>40</v>
      </c>
      <c r="F10" s="23">
        <v>72485.0</v>
      </c>
      <c r="G10" s="24" t="s">
        <v>41</v>
      </c>
      <c r="H10" s="25">
        <v>16.0</v>
      </c>
      <c r="I10" s="16" t="s">
        <v>27</v>
      </c>
      <c r="J10" s="17" t="s">
        <v>28</v>
      </c>
      <c r="K10" s="17" t="s">
        <v>29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75" customHeight="1">
      <c r="A11" s="17">
        <v>4.0</v>
      </c>
      <c r="B11" s="16" t="s">
        <v>21</v>
      </c>
      <c r="C11" s="17" t="s">
        <v>42</v>
      </c>
      <c r="D11" s="18" t="s">
        <v>43</v>
      </c>
      <c r="E11" s="18" t="s">
        <v>44</v>
      </c>
      <c r="F11" s="17" t="s">
        <v>45</v>
      </c>
      <c r="G11" s="17" t="s">
        <v>46</v>
      </c>
      <c r="H11" s="17">
        <v>16.0</v>
      </c>
      <c r="I11" s="16" t="s">
        <v>47</v>
      </c>
      <c r="J11" s="19" t="s">
        <v>48</v>
      </c>
      <c r="K11" s="17" t="s">
        <v>37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75" customHeight="1">
      <c r="A12" s="17">
        <v>5.0</v>
      </c>
      <c r="B12" s="16" t="s">
        <v>21</v>
      </c>
      <c r="C12" s="26" t="s">
        <v>49</v>
      </c>
      <c r="D12" s="27" t="s">
        <v>50</v>
      </c>
      <c r="E12" s="27" t="s">
        <v>51</v>
      </c>
      <c r="F12" s="28" t="s">
        <v>52</v>
      </c>
      <c r="G12" s="28" t="s">
        <v>53</v>
      </c>
      <c r="H12" s="28">
        <v>16.0</v>
      </c>
      <c r="I12" s="18" t="s">
        <v>54</v>
      </c>
      <c r="J12" s="16" t="s">
        <v>55</v>
      </c>
      <c r="K12" s="28" t="s">
        <v>37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2.75" customHeight="1">
      <c r="A13" s="17">
        <v>6.0</v>
      </c>
      <c r="B13" s="16" t="s">
        <v>21</v>
      </c>
      <c r="C13" s="20" t="s">
        <v>56</v>
      </c>
      <c r="D13" s="29" t="s">
        <v>57</v>
      </c>
      <c r="E13" s="29" t="s">
        <v>58</v>
      </c>
      <c r="F13" s="20" t="s">
        <v>59</v>
      </c>
      <c r="G13" s="20" t="s">
        <v>60</v>
      </c>
      <c r="H13" s="20">
        <v>15.0</v>
      </c>
      <c r="I13" s="18" t="s">
        <v>61</v>
      </c>
      <c r="J13" s="17" t="s">
        <v>55</v>
      </c>
      <c r="K13" s="17" t="s">
        <v>29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2.75" customHeight="1">
      <c r="A14" s="17">
        <v>7.0</v>
      </c>
      <c r="B14" s="16" t="s">
        <v>21</v>
      </c>
      <c r="C14" s="17" t="s">
        <v>62</v>
      </c>
      <c r="D14" s="18" t="s">
        <v>63</v>
      </c>
      <c r="E14" s="18" t="s">
        <v>64</v>
      </c>
      <c r="F14" s="17" t="s">
        <v>65</v>
      </c>
      <c r="G14" s="17" t="s">
        <v>66</v>
      </c>
      <c r="H14" s="17">
        <v>16.0</v>
      </c>
      <c r="I14" s="16" t="s">
        <v>47</v>
      </c>
      <c r="J14" s="19" t="s">
        <v>48</v>
      </c>
      <c r="K14" s="17" t="s">
        <v>37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 customHeight="1">
      <c r="A15" s="17">
        <v>8.0</v>
      </c>
      <c r="B15" s="16" t="s">
        <v>21</v>
      </c>
      <c r="C15" s="17" t="s">
        <v>67</v>
      </c>
      <c r="D15" s="18" t="s">
        <v>68</v>
      </c>
      <c r="E15" s="18" t="s">
        <v>69</v>
      </c>
      <c r="F15" s="17" t="s">
        <v>70</v>
      </c>
      <c r="G15" s="17" t="s">
        <v>26</v>
      </c>
      <c r="H15" s="17">
        <v>16.0</v>
      </c>
      <c r="I15" s="16" t="s">
        <v>47</v>
      </c>
      <c r="J15" s="19" t="s">
        <v>71</v>
      </c>
      <c r="K15" s="17" t="s">
        <v>37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 customHeight="1">
      <c r="A16" s="17">
        <v>9.0</v>
      </c>
      <c r="B16" s="16" t="s">
        <v>21</v>
      </c>
      <c r="C16" s="20" t="s">
        <v>72</v>
      </c>
      <c r="D16" s="29" t="s">
        <v>73</v>
      </c>
      <c r="E16" s="29" t="s">
        <v>74</v>
      </c>
      <c r="F16" s="20" t="s">
        <v>75</v>
      </c>
      <c r="G16" s="20" t="s">
        <v>76</v>
      </c>
      <c r="H16" s="20">
        <v>6.0</v>
      </c>
      <c r="I16" s="18" t="s">
        <v>61</v>
      </c>
      <c r="J16" s="17" t="s">
        <v>55</v>
      </c>
      <c r="K16" s="17" t="s">
        <v>29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75" customHeight="1">
      <c r="A17" s="30">
        <v>10.0</v>
      </c>
      <c r="B17" s="31" t="s">
        <v>21</v>
      </c>
      <c r="C17" s="32" t="s">
        <v>77</v>
      </c>
      <c r="D17" s="33" t="s">
        <v>78</v>
      </c>
      <c r="E17" s="33" t="s">
        <v>79</v>
      </c>
      <c r="F17" s="32" t="s">
        <v>80</v>
      </c>
      <c r="G17" s="32" t="s">
        <v>81</v>
      </c>
      <c r="H17" s="32">
        <v>15.0</v>
      </c>
      <c r="I17" s="33" t="s">
        <v>61</v>
      </c>
      <c r="J17" s="30" t="s">
        <v>55</v>
      </c>
      <c r="K17" s="30" t="s">
        <v>29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2.75" customHeight="1">
      <c r="A18" s="8" t="s">
        <v>14</v>
      </c>
      <c r="B18" s="9" t="s">
        <v>82</v>
      </c>
      <c r="C18" s="10" t="s">
        <v>83</v>
      </c>
      <c r="D18" s="11" t="s">
        <v>84</v>
      </c>
      <c r="E18" s="11" t="s">
        <v>85</v>
      </c>
      <c r="F18" s="12">
        <v>69543.0</v>
      </c>
      <c r="G18" s="10" t="s">
        <v>86</v>
      </c>
      <c r="H18" s="13"/>
      <c r="I18" s="14"/>
      <c r="J18" s="15">
        <v>47246.0</v>
      </c>
      <c r="K18" s="10" t="s">
        <v>87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75" customHeight="1">
      <c r="A19" s="17">
        <v>1.0</v>
      </c>
      <c r="B19" s="16" t="s">
        <v>88</v>
      </c>
      <c r="C19" s="34" t="s">
        <v>89</v>
      </c>
      <c r="D19" s="18" t="s">
        <v>23</v>
      </c>
      <c r="E19" s="18" t="s">
        <v>24</v>
      </c>
      <c r="F19" s="17" t="s">
        <v>25</v>
      </c>
      <c r="G19" s="17" t="s">
        <v>26</v>
      </c>
      <c r="H19" s="17">
        <v>16.0</v>
      </c>
      <c r="I19" s="16" t="s">
        <v>47</v>
      </c>
      <c r="J19" s="17" t="s">
        <v>90</v>
      </c>
      <c r="K19" s="17" t="s">
        <v>37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7">
        <v>2.0</v>
      </c>
      <c r="B20" s="16" t="s">
        <v>88</v>
      </c>
      <c r="C20" s="20" t="s">
        <v>91</v>
      </c>
      <c r="D20" s="29" t="s">
        <v>92</v>
      </c>
      <c r="E20" s="29" t="s">
        <v>44</v>
      </c>
      <c r="F20" s="20" t="s">
        <v>45</v>
      </c>
      <c r="G20" s="20" t="s">
        <v>46</v>
      </c>
      <c r="H20" s="20">
        <v>16.0</v>
      </c>
      <c r="I20" s="18" t="s">
        <v>93</v>
      </c>
      <c r="J20" s="16" t="s">
        <v>94</v>
      </c>
      <c r="K20" s="17" t="s">
        <v>29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5.0" customHeight="1">
      <c r="A21" s="17">
        <v>3.0</v>
      </c>
      <c r="B21" s="16" t="s">
        <v>88</v>
      </c>
      <c r="C21" s="20" t="s">
        <v>95</v>
      </c>
      <c r="D21" s="22" t="s">
        <v>96</v>
      </c>
      <c r="E21" s="22" t="s">
        <v>97</v>
      </c>
      <c r="F21" s="36" t="s">
        <v>33</v>
      </c>
      <c r="G21" s="20" t="s">
        <v>34</v>
      </c>
      <c r="H21" s="20">
        <v>7.0</v>
      </c>
      <c r="I21" s="1" t="s">
        <v>98</v>
      </c>
      <c r="J21" s="1" t="s">
        <v>55</v>
      </c>
      <c r="K21" s="17" t="s">
        <v>99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0" customHeight="1">
      <c r="A22" s="17">
        <v>4.0</v>
      </c>
      <c r="B22" s="16" t="s">
        <v>88</v>
      </c>
      <c r="C22" s="20" t="s">
        <v>100</v>
      </c>
      <c r="D22" s="29" t="s">
        <v>57</v>
      </c>
      <c r="E22" s="29" t="s">
        <v>58</v>
      </c>
      <c r="F22" s="20" t="s">
        <v>59</v>
      </c>
      <c r="G22" s="20" t="s">
        <v>60</v>
      </c>
      <c r="H22" s="20">
        <v>6.0</v>
      </c>
      <c r="I22" s="18" t="s">
        <v>93</v>
      </c>
      <c r="J22" s="16" t="s">
        <v>94</v>
      </c>
      <c r="K22" s="17" t="s">
        <v>29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0" customHeight="1">
      <c r="A23" s="17">
        <v>5.0</v>
      </c>
      <c r="B23" s="16" t="s">
        <v>88</v>
      </c>
      <c r="C23" s="20" t="s">
        <v>101</v>
      </c>
      <c r="D23" s="29" t="s">
        <v>102</v>
      </c>
      <c r="E23" s="29" t="s">
        <v>40</v>
      </c>
      <c r="F23" s="20" t="s">
        <v>103</v>
      </c>
      <c r="G23" s="20" t="s">
        <v>46</v>
      </c>
      <c r="H23" s="20">
        <v>16.0</v>
      </c>
      <c r="I23" s="18" t="s">
        <v>93</v>
      </c>
      <c r="J23" s="16" t="s">
        <v>94</v>
      </c>
      <c r="K23" s="17" t="s">
        <v>29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0" customHeight="1">
      <c r="A24" s="17">
        <v>6.0</v>
      </c>
      <c r="B24" s="16" t="s">
        <v>88</v>
      </c>
      <c r="C24" s="20" t="s">
        <v>104</v>
      </c>
      <c r="D24" s="29" t="s">
        <v>105</v>
      </c>
      <c r="E24" s="29" t="s">
        <v>106</v>
      </c>
      <c r="F24" s="20" t="s">
        <v>107</v>
      </c>
      <c r="G24" s="20" t="s">
        <v>108</v>
      </c>
      <c r="H24" s="20">
        <v>6.0</v>
      </c>
      <c r="I24" s="18" t="s">
        <v>93</v>
      </c>
      <c r="J24" s="16" t="s">
        <v>94</v>
      </c>
      <c r="K24" s="17" t="s">
        <v>29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17">
        <v>7.0</v>
      </c>
      <c r="B25" s="16" t="s">
        <v>88</v>
      </c>
      <c r="C25" s="24" t="s">
        <v>109</v>
      </c>
      <c r="D25" s="21" t="s">
        <v>110</v>
      </c>
      <c r="E25" s="22" t="s">
        <v>74</v>
      </c>
      <c r="F25" s="23">
        <v>36291.0</v>
      </c>
      <c r="G25" s="24" t="s">
        <v>111</v>
      </c>
      <c r="H25" s="25">
        <v>6.0</v>
      </c>
      <c r="I25" s="16" t="s">
        <v>27</v>
      </c>
      <c r="J25" s="17" t="s">
        <v>28</v>
      </c>
      <c r="K25" s="17" t="s">
        <v>29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17">
        <v>8.0</v>
      </c>
      <c r="B26" s="16" t="s">
        <v>88</v>
      </c>
      <c r="C26" s="17" t="s">
        <v>112</v>
      </c>
      <c r="D26" s="18" t="s">
        <v>68</v>
      </c>
      <c r="E26" s="18" t="s">
        <v>69</v>
      </c>
      <c r="F26" s="17" t="s">
        <v>70</v>
      </c>
      <c r="G26" s="17" t="s">
        <v>26</v>
      </c>
      <c r="H26" s="17">
        <v>16.0</v>
      </c>
      <c r="I26" s="16" t="s">
        <v>47</v>
      </c>
      <c r="J26" s="17" t="s">
        <v>71</v>
      </c>
      <c r="K26" s="17" t="s">
        <v>37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17">
        <v>9.0</v>
      </c>
      <c r="B27" s="16" t="s">
        <v>88</v>
      </c>
      <c r="C27" s="20" t="s">
        <v>113</v>
      </c>
      <c r="D27" s="29" t="s">
        <v>114</v>
      </c>
      <c r="E27" s="29" t="s">
        <v>115</v>
      </c>
      <c r="F27" s="20" t="s">
        <v>116</v>
      </c>
      <c r="G27" s="20" t="s">
        <v>117</v>
      </c>
      <c r="H27" s="20">
        <v>16.0</v>
      </c>
      <c r="I27" s="18" t="s">
        <v>93</v>
      </c>
      <c r="J27" s="16" t="s">
        <v>94</v>
      </c>
      <c r="K27" s="17" t="s">
        <v>29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30">
        <v>10.0</v>
      </c>
      <c r="B28" s="31" t="s">
        <v>88</v>
      </c>
      <c r="C28" s="32" t="s">
        <v>118</v>
      </c>
      <c r="D28" s="37" t="s">
        <v>119</v>
      </c>
      <c r="E28" s="37" t="s">
        <v>120</v>
      </c>
      <c r="F28" s="38">
        <v>72652.0</v>
      </c>
      <c r="G28" s="32" t="s">
        <v>108</v>
      </c>
      <c r="H28" s="39">
        <v>6.0</v>
      </c>
      <c r="I28" s="33" t="s">
        <v>121</v>
      </c>
      <c r="J28" s="30" t="s">
        <v>122</v>
      </c>
      <c r="K28" s="30" t="s">
        <v>29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8" t="s">
        <v>14</v>
      </c>
      <c r="B29" s="9" t="s">
        <v>123</v>
      </c>
      <c r="C29" s="10" t="s">
        <v>124</v>
      </c>
      <c r="D29" s="11" t="s">
        <v>125</v>
      </c>
      <c r="E29" s="11" t="s">
        <v>126</v>
      </c>
      <c r="F29" s="12">
        <v>69543.0</v>
      </c>
      <c r="G29" s="10" t="s">
        <v>127</v>
      </c>
      <c r="H29" s="13"/>
      <c r="I29" s="14"/>
      <c r="J29" s="15">
        <v>41767.0</v>
      </c>
      <c r="K29" s="10" t="s">
        <v>128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0" customHeight="1">
      <c r="A30" s="17">
        <v>1.0</v>
      </c>
      <c r="B30" s="16" t="s">
        <v>129</v>
      </c>
      <c r="C30" s="34" t="s">
        <v>130</v>
      </c>
      <c r="D30" s="18" t="s">
        <v>131</v>
      </c>
      <c r="E30" s="18" t="s">
        <v>132</v>
      </c>
      <c r="F30" s="17" t="s">
        <v>133</v>
      </c>
      <c r="G30" s="17" t="s">
        <v>66</v>
      </c>
      <c r="H30" s="17">
        <v>16.0</v>
      </c>
      <c r="I30" s="16" t="s">
        <v>47</v>
      </c>
      <c r="J30" s="17" t="s">
        <v>90</v>
      </c>
      <c r="K30" s="17" t="s">
        <v>37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17">
        <v>2.0</v>
      </c>
      <c r="B31" s="16" t="s">
        <v>129</v>
      </c>
      <c r="C31" s="17" t="s">
        <v>134</v>
      </c>
      <c r="D31" s="18" t="s">
        <v>23</v>
      </c>
      <c r="E31" s="18" t="s">
        <v>24</v>
      </c>
      <c r="F31" s="17" t="s">
        <v>25</v>
      </c>
      <c r="G31" s="17" t="s">
        <v>26</v>
      </c>
      <c r="H31" s="17">
        <v>16.0</v>
      </c>
      <c r="I31" s="16" t="s">
        <v>135</v>
      </c>
      <c r="J31" s="19" t="s">
        <v>136</v>
      </c>
      <c r="K31" s="17" t="s">
        <v>37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7">
        <v>3.0</v>
      </c>
      <c r="B32" s="16" t="s">
        <v>129</v>
      </c>
      <c r="C32" s="17" t="s">
        <v>137</v>
      </c>
      <c r="D32" s="18" t="s">
        <v>138</v>
      </c>
      <c r="E32" s="18" t="s">
        <v>139</v>
      </c>
      <c r="F32" s="17" t="s">
        <v>140</v>
      </c>
      <c r="G32" s="17" t="s">
        <v>141</v>
      </c>
      <c r="H32" s="17">
        <v>16.0</v>
      </c>
      <c r="I32" s="16" t="s">
        <v>47</v>
      </c>
      <c r="J32" s="17" t="s">
        <v>48</v>
      </c>
      <c r="K32" s="17" t="s">
        <v>37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7">
        <v>4.0</v>
      </c>
      <c r="B33" s="16" t="s">
        <v>129</v>
      </c>
      <c r="C33" s="20" t="s">
        <v>142</v>
      </c>
      <c r="D33" s="22" t="s">
        <v>143</v>
      </c>
      <c r="E33" s="22" t="s">
        <v>97</v>
      </c>
      <c r="F33" s="36" t="s">
        <v>33</v>
      </c>
      <c r="G33" s="20" t="s">
        <v>34</v>
      </c>
      <c r="H33" s="20">
        <v>7.0</v>
      </c>
      <c r="I33" s="18" t="s">
        <v>98</v>
      </c>
      <c r="J33" s="17" t="s">
        <v>55</v>
      </c>
      <c r="K33" s="17" t="s">
        <v>99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17">
        <v>5.0</v>
      </c>
      <c r="B34" s="16" t="s">
        <v>129</v>
      </c>
      <c r="C34" s="17" t="s">
        <v>144</v>
      </c>
      <c r="D34" s="18" t="s">
        <v>50</v>
      </c>
      <c r="E34" s="18" t="s">
        <v>51</v>
      </c>
      <c r="F34" s="17" t="s">
        <v>52</v>
      </c>
      <c r="G34" s="17" t="s">
        <v>53</v>
      </c>
      <c r="H34" s="17">
        <v>16.0</v>
      </c>
      <c r="I34" s="16" t="s">
        <v>47</v>
      </c>
      <c r="J34" s="17" t="s">
        <v>71</v>
      </c>
      <c r="K34" s="17" t="s">
        <v>37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17">
        <v>6.0</v>
      </c>
      <c r="B35" s="16" t="s">
        <v>129</v>
      </c>
      <c r="C35" s="20" t="s">
        <v>145</v>
      </c>
      <c r="D35" s="18" t="s">
        <v>78</v>
      </c>
      <c r="E35" s="18" t="s">
        <v>79</v>
      </c>
      <c r="F35" s="20" t="s">
        <v>80</v>
      </c>
      <c r="G35" s="20" t="s">
        <v>81</v>
      </c>
      <c r="H35" s="20">
        <v>15.0</v>
      </c>
      <c r="I35" s="18" t="s">
        <v>61</v>
      </c>
      <c r="J35" s="17" t="s">
        <v>55</v>
      </c>
      <c r="K35" s="17" t="s">
        <v>29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0" customHeight="1">
      <c r="A36" s="17">
        <v>7.0</v>
      </c>
      <c r="B36" s="16" t="s">
        <v>129</v>
      </c>
      <c r="C36" s="20" t="s">
        <v>146</v>
      </c>
      <c r="D36" s="29" t="s">
        <v>147</v>
      </c>
      <c r="E36" s="29" t="s">
        <v>148</v>
      </c>
      <c r="F36" s="20" t="s">
        <v>149</v>
      </c>
      <c r="G36" s="20" t="s">
        <v>150</v>
      </c>
      <c r="H36" s="20">
        <v>15.0</v>
      </c>
      <c r="I36" s="18" t="s">
        <v>61</v>
      </c>
      <c r="J36" s="17" t="s">
        <v>55</v>
      </c>
      <c r="K36" s="17" t="s">
        <v>29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17">
        <v>8.0</v>
      </c>
      <c r="B37" s="16" t="s">
        <v>129</v>
      </c>
      <c r="C37" s="20" t="s">
        <v>151</v>
      </c>
      <c r="D37" s="29" t="s">
        <v>152</v>
      </c>
      <c r="E37" s="29" t="s">
        <v>24</v>
      </c>
      <c r="F37" s="20" t="s">
        <v>153</v>
      </c>
      <c r="G37" s="20" t="s">
        <v>154</v>
      </c>
      <c r="H37" s="20">
        <v>18.0</v>
      </c>
      <c r="I37" s="18" t="s">
        <v>61</v>
      </c>
      <c r="J37" s="17" t="s">
        <v>55</v>
      </c>
      <c r="K37" s="17" t="s">
        <v>29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5.0" customHeight="1">
      <c r="A38" s="17">
        <v>9.0</v>
      </c>
      <c r="B38" s="16" t="s">
        <v>129</v>
      </c>
      <c r="C38" s="40" t="s">
        <v>155</v>
      </c>
      <c r="D38" s="21" t="s">
        <v>156</v>
      </c>
      <c r="E38" s="22" t="s">
        <v>157</v>
      </c>
      <c r="F38" s="41" t="s">
        <v>149</v>
      </c>
      <c r="G38" s="24" t="s">
        <v>158</v>
      </c>
      <c r="H38" s="25">
        <v>6.0</v>
      </c>
      <c r="I38" s="16" t="s">
        <v>27</v>
      </c>
      <c r="J38" s="17" t="s">
        <v>28</v>
      </c>
      <c r="K38" s="17" t="s">
        <v>29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0" customHeight="1">
      <c r="A39" s="30">
        <v>10.0</v>
      </c>
      <c r="B39" s="31" t="s">
        <v>129</v>
      </c>
      <c r="C39" s="30" t="s">
        <v>159</v>
      </c>
      <c r="D39" s="33" t="s">
        <v>68</v>
      </c>
      <c r="E39" s="33" t="s">
        <v>69</v>
      </c>
      <c r="F39" s="30" t="s">
        <v>70</v>
      </c>
      <c r="G39" s="30" t="s">
        <v>26</v>
      </c>
      <c r="H39" s="30">
        <v>16.0</v>
      </c>
      <c r="I39" s="33" t="s">
        <v>160</v>
      </c>
      <c r="J39" s="30" t="s">
        <v>161</v>
      </c>
      <c r="K39" s="30" t="s">
        <v>37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0" customHeight="1">
      <c r="A40" s="8" t="s">
        <v>14</v>
      </c>
      <c r="B40" s="9" t="s">
        <v>162</v>
      </c>
      <c r="C40" s="42">
        <v>48671.0</v>
      </c>
      <c r="D40" s="11" t="s">
        <v>163</v>
      </c>
      <c r="E40" s="11" t="s">
        <v>164</v>
      </c>
      <c r="F40" s="12">
        <v>61554.0</v>
      </c>
      <c r="G40" s="10" t="s">
        <v>165</v>
      </c>
      <c r="H40" s="13"/>
      <c r="I40" s="14"/>
      <c r="J40" s="12">
        <v>68569.0</v>
      </c>
      <c r="K40" s="10" t="s">
        <v>166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17">
        <v>1.0</v>
      </c>
      <c r="B41" s="16" t="s">
        <v>167</v>
      </c>
      <c r="C41" s="17" t="s">
        <v>168</v>
      </c>
      <c r="D41" s="18" t="s">
        <v>131</v>
      </c>
      <c r="E41" s="18" t="s">
        <v>132</v>
      </c>
      <c r="F41" s="17" t="s">
        <v>133</v>
      </c>
      <c r="G41" s="17" t="s">
        <v>66</v>
      </c>
      <c r="H41" s="17">
        <v>16.0</v>
      </c>
      <c r="I41" s="16" t="s">
        <v>169</v>
      </c>
      <c r="J41" s="17" t="s">
        <v>170</v>
      </c>
      <c r="K41" s="17" t="s">
        <v>37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5.0" customHeight="1">
      <c r="A42" s="17">
        <v>2.0</v>
      </c>
      <c r="B42" s="16" t="s">
        <v>167</v>
      </c>
      <c r="C42" s="20" t="s">
        <v>171</v>
      </c>
      <c r="D42" s="43" t="s">
        <v>172</v>
      </c>
      <c r="E42" s="43" t="s">
        <v>173</v>
      </c>
      <c r="F42" s="44" t="s">
        <v>174</v>
      </c>
      <c r="G42" s="20" t="s">
        <v>175</v>
      </c>
      <c r="H42" s="20">
        <v>13.0</v>
      </c>
      <c r="I42" s="18" t="s">
        <v>176</v>
      </c>
      <c r="J42" s="19" t="s">
        <v>55</v>
      </c>
      <c r="K42" s="17" t="s">
        <v>177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7">
        <v>4.0</v>
      </c>
      <c r="B43" s="16" t="s">
        <v>167</v>
      </c>
      <c r="C43" s="20" t="s">
        <v>178</v>
      </c>
      <c r="D43" s="29" t="s">
        <v>179</v>
      </c>
      <c r="E43" s="29" t="s">
        <v>180</v>
      </c>
      <c r="F43" s="20" t="s">
        <v>181</v>
      </c>
      <c r="G43" s="20" t="s">
        <v>182</v>
      </c>
      <c r="H43" s="20">
        <v>15.0</v>
      </c>
      <c r="I43" s="16" t="s">
        <v>169</v>
      </c>
      <c r="J43" s="17" t="s">
        <v>170</v>
      </c>
      <c r="K43" s="17" t="s">
        <v>37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7">
        <v>3.0</v>
      </c>
      <c r="B44" s="16" t="s">
        <v>167</v>
      </c>
      <c r="C44" s="20" t="s">
        <v>183</v>
      </c>
      <c r="D44" s="29" t="s">
        <v>184</v>
      </c>
      <c r="E44" s="29" t="s">
        <v>185</v>
      </c>
      <c r="F44" s="45" t="s">
        <v>186</v>
      </c>
      <c r="G44" s="20" t="s">
        <v>187</v>
      </c>
      <c r="H44" s="20">
        <v>9.0</v>
      </c>
      <c r="I44" s="16" t="s">
        <v>188</v>
      </c>
      <c r="J44" s="17" t="s">
        <v>189</v>
      </c>
      <c r="K44" s="17" t="s">
        <v>190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0" customHeight="1">
      <c r="A45" s="17">
        <v>5.0</v>
      </c>
      <c r="B45" s="16" t="s">
        <v>167</v>
      </c>
      <c r="C45" s="20" t="s">
        <v>191</v>
      </c>
      <c r="D45" s="29" t="s">
        <v>192</v>
      </c>
      <c r="E45" s="29" t="s">
        <v>193</v>
      </c>
      <c r="F45" s="20" t="s">
        <v>194</v>
      </c>
      <c r="G45" s="20" t="s">
        <v>81</v>
      </c>
      <c r="H45" s="20">
        <v>15.0</v>
      </c>
      <c r="I45" s="18" t="s">
        <v>61</v>
      </c>
      <c r="J45" s="17" t="s">
        <v>55</v>
      </c>
      <c r="K45" s="17" t="s">
        <v>29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7">
        <v>6.0</v>
      </c>
      <c r="B46" s="16" t="s">
        <v>167</v>
      </c>
      <c r="C46" s="20" t="s">
        <v>195</v>
      </c>
      <c r="D46" s="29" t="s">
        <v>92</v>
      </c>
      <c r="E46" s="29" t="s">
        <v>44</v>
      </c>
      <c r="F46" s="20" t="s">
        <v>45</v>
      </c>
      <c r="G46" s="20" t="s">
        <v>46</v>
      </c>
      <c r="H46" s="20">
        <v>16.0</v>
      </c>
      <c r="I46" s="18" t="s">
        <v>93</v>
      </c>
      <c r="J46" s="16" t="s">
        <v>94</v>
      </c>
      <c r="K46" s="17" t="s">
        <v>29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7">
        <v>7.0</v>
      </c>
      <c r="B47" s="16" t="s">
        <v>167</v>
      </c>
      <c r="C47" s="20" t="s">
        <v>196</v>
      </c>
      <c r="D47" s="29" t="s">
        <v>197</v>
      </c>
      <c r="E47" s="29" t="s">
        <v>97</v>
      </c>
      <c r="F47" s="20" t="s">
        <v>198</v>
      </c>
      <c r="G47" s="20" t="s">
        <v>199</v>
      </c>
      <c r="H47" s="20">
        <v>18.0</v>
      </c>
      <c r="I47" s="18" t="s">
        <v>61</v>
      </c>
      <c r="J47" s="17" t="s">
        <v>55</v>
      </c>
      <c r="K47" s="17" t="s">
        <v>29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7">
        <v>8.0</v>
      </c>
      <c r="B48" s="16" t="s">
        <v>167</v>
      </c>
      <c r="C48" s="46" t="s">
        <v>200</v>
      </c>
      <c r="D48" s="21" t="s">
        <v>201</v>
      </c>
      <c r="E48" s="22" t="s">
        <v>202</v>
      </c>
      <c r="F48" s="23">
        <v>72483.0</v>
      </c>
      <c r="G48" s="24" t="s">
        <v>203</v>
      </c>
      <c r="H48" s="25">
        <v>6.0</v>
      </c>
      <c r="I48" s="16" t="s">
        <v>27</v>
      </c>
      <c r="J48" s="17" t="s">
        <v>28</v>
      </c>
      <c r="K48" s="17" t="s">
        <v>29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17">
        <v>9.0</v>
      </c>
      <c r="B49" s="16" t="s">
        <v>167</v>
      </c>
      <c r="C49" s="20" t="s">
        <v>204</v>
      </c>
      <c r="D49" s="29" t="s">
        <v>105</v>
      </c>
      <c r="E49" s="29" t="s">
        <v>106</v>
      </c>
      <c r="F49" s="20" t="s">
        <v>107</v>
      </c>
      <c r="G49" s="20" t="s">
        <v>108</v>
      </c>
      <c r="H49" s="20">
        <v>6.0</v>
      </c>
      <c r="I49" s="18" t="s">
        <v>93</v>
      </c>
      <c r="J49" s="16" t="s">
        <v>94</v>
      </c>
      <c r="K49" s="17" t="s">
        <v>29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30">
        <v>10.0</v>
      </c>
      <c r="B50" s="31" t="s">
        <v>167</v>
      </c>
      <c r="C50" s="32" t="s">
        <v>205</v>
      </c>
      <c r="D50" s="47" t="s">
        <v>206</v>
      </c>
      <c r="E50" s="47" t="s">
        <v>207</v>
      </c>
      <c r="F50" s="32" t="s">
        <v>208</v>
      </c>
      <c r="G50" s="32" t="s">
        <v>209</v>
      </c>
      <c r="H50" s="32">
        <v>15.0</v>
      </c>
      <c r="I50" s="33" t="s">
        <v>61</v>
      </c>
      <c r="J50" s="30" t="s">
        <v>55</v>
      </c>
      <c r="K50" s="30" t="s">
        <v>29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8" t="s">
        <v>14</v>
      </c>
      <c r="B51" s="9" t="s">
        <v>210</v>
      </c>
      <c r="C51" s="48" t="s">
        <v>211</v>
      </c>
      <c r="D51" s="11" t="s">
        <v>212</v>
      </c>
      <c r="E51" s="11" t="s">
        <v>213</v>
      </c>
      <c r="F51" s="12">
        <v>68005.0</v>
      </c>
      <c r="G51" s="10" t="s">
        <v>214</v>
      </c>
      <c r="H51" s="13"/>
      <c r="I51" s="14"/>
      <c r="J51" s="15">
        <v>41065.0</v>
      </c>
      <c r="K51" s="10" t="s">
        <v>215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7">
        <v>1.0</v>
      </c>
      <c r="B52" s="16" t="s">
        <v>216</v>
      </c>
      <c r="C52" s="34" t="s">
        <v>217</v>
      </c>
      <c r="D52" s="18" t="s">
        <v>218</v>
      </c>
      <c r="E52" s="18" t="s">
        <v>219</v>
      </c>
      <c r="F52" s="17" t="s">
        <v>220</v>
      </c>
      <c r="G52" s="17" t="s">
        <v>221</v>
      </c>
      <c r="H52" s="17">
        <v>13.0</v>
      </c>
      <c r="I52" s="16" t="s">
        <v>47</v>
      </c>
      <c r="J52" s="17" t="s">
        <v>90</v>
      </c>
      <c r="K52" s="17" t="s">
        <v>37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17">
        <v>2.0</v>
      </c>
      <c r="B53" s="16" t="s">
        <v>216</v>
      </c>
      <c r="C53" s="17" t="s">
        <v>222</v>
      </c>
      <c r="D53" s="18" t="s">
        <v>223</v>
      </c>
      <c r="E53" s="18" t="s">
        <v>224</v>
      </c>
      <c r="F53" s="17" t="s">
        <v>225</v>
      </c>
      <c r="G53" s="17" t="s">
        <v>141</v>
      </c>
      <c r="H53" s="17">
        <v>42.0</v>
      </c>
      <c r="I53" s="18" t="s">
        <v>54</v>
      </c>
      <c r="J53" s="16" t="s">
        <v>55</v>
      </c>
      <c r="K53" s="17" t="s">
        <v>37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0" customHeight="1">
      <c r="A54" s="17">
        <v>3.0</v>
      </c>
      <c r="B54" s="16" t="s">
        <v>216</v>
      </c>
      <c r="C54" s="20" t="s">
        <v>226</v>
      </c>
      <c r="D54" s="22" t="s">
        <v>227</v>
      </c>
      <c r="E54" s="22" t="s">
        <v>228</v>
      </c>
      <c r="F54" s="20" t="s">
        <v>52</v>
      </c>
      <c r="G54" s="20" t="s">
        <v>229</v>
      </c>
      <c r="H54" s="20">
        <v>2.0</v>
      </c>
      <c r="I54" s="16" t="s">
        <v>47</v>
      </c>
      <c r="J54" s="17" t="s">
        <v>230</v>
      </c>
      <c r="K54" s="17" t="s">
        <v>37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0" customHeight="1">
      <c r="A55" s="17">
        <v>4.0</v>
      </c>
      <c r="B55" s="16" t="s">
        <v>216</v>
      </c>
      <c r="C55" s="20" t="s">
        <v>231</v>
      </c>
      <c r="D55" s="29" t="s">
        <v>232</v>
      </c>
      <c r="E55" s="29" t="s">
        <v>233</v>
      </c>
      <c r="F55" s="20" t="s">
        <v>234</v>
      </c>
      <c r="G55" s="20" t="s">
        <v>182</v>
      </c>
      <c r="H55" s="20">
        <v>15.0</v>
      </c>
      <c r="I55" s="18" t="s">
        <v>61</v>
      </c>
      <c r="J55" s="17" t="s">
        <v>55</v>
      </c>
      <c r="K55" s="17" t="s">
        <v>29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0" customHeight="1">
      <c r="A56" s="17">
        <v>5.0</v>
      </c>
      <c r="B56" s="16" t="s">
        <v>216</v>
      </c>
      <c r="C56" s="17" t="s">
        <v>235</v>
      </c>
      <c r="D56" s="18" t="s">
        <v>236</v>
      </c>
      <c r="E56" s="18" t="s">
        <v>185</v>
      </c>
      <c r="F56" s="17" t="s">
        <v>237</v>
      </c>
      <c r="G56" s="17" t="s">
        <v>238</v>
      </c>
      <c r="H56" s="17">
        <v>44.0</v>
      </c>
      <c r="I56" s="18" t="s">
        <v>54</v>
      </c>
      <c r="J56" s="16" t="s">
        <v>55</v>
      </c>
      <c r="K56" s="17" t="s">
        <v>37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17">
        <v>6.0</v>
      </c>
      <c r="B57" s="16" t="s">
        <v>216</v>
      </c>
      <c r="C57" s="17" t="s">
        <v>239</v>
      </c>
      <c r="D57" s="18" t="s">
        <v>184</v>
      </c>
      <c r="E57" s="18" t="s">
        <v>240</v>
      </c>
      <c r="F57" s="17" t="s">
        <v>186</v>
      </c>
      <c r="G57" s="20" t="s">
        <v>187</v>
      </c>
      <c r="H57" s="17">
        <v>9.0</v>
      </c>
      <c r="I57" s="18" t="s">
        <v>160</v>
      </c>
      <c r="J57" s="17" t="s">
        <v>161</v>
      </c>
      <c r="K57" s="17" t="s">
        <v>37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7">
        <v>7.0</v>
      </c>
      <c r="B58" s="16" t="s">
        <v>216</v>
      </c>
      <c r="C58" s="17" t="s">
        <v>241</v>
      </c>
      <c r="D58" s="18" t="s">
        <v>179</v>
      </c>
      <c r="E58" s="18" t="s">
        <v>180</v>
      </c>
      <c r="F58" s="17" t="s">
        <v>242</v>
      </c>
      <c r="G58" s="17" t="s">
        <v>182</v>
      </c>
      <c r="H58" s="17">
        <v>15.0</v>
      </c>
      <c r="I58" s="18" t="s">
        <v>160</v>
      </c>
      <c r="J58" s="17" t="s">
        <v>161</v>
      </c>
      <c r="K58" s="17" t="s">
        <v>37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0" customHeight="1">
      <c r="A59" s="17">
        <v>8.0</v>
      </c>
      <c r="B59" s="16" t="s">
        <v>216</v>
      </c>
      <c r="C59" s="20" t="s">
        <v>243</v>
      </c>
      <c r="D59" s="29" t="s">
        <v>244</v>
      </c>
      <c r="E59" s="29" t="s">
        <v>245</v>
      </c>
      <c r="F59" s="20" t="s">
        <v>198</v>
      </c>
      <c r="G59" s="20" t="s">
        <v>199</v>
      </c>
      <c r="H59" s="20">
        <v>18.0</v>
      </c>
      <c r="I59" s="18" t="s">
        <v>61</v>
      </c>
      <c r="J59" s="17" t="s">
        <v>55</v>
      </c>
      <c r="K59" s="17" t="s">
        <v>29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7">
        <v>9.0</v>
      </c>
      <c r="B60" s="16" t="s">
        <v>216</v>
      </c>
      <c r="C60" s="20" t="s">
        <v>246</v>
      </c>
      <c r="D60" s="22" t="s">
        <v>247</v>
      </c>
      <c r="E60" s="22" t="s">
        <v>248</v>
      </c>
      <c r="F60" s="20" t="s">
        <v>249</v>
      </c>
      <c r="G60" s="20" t="s">
        <v>250</v>
      </c>
      <c r="H60" s="20">
        <v>2.0</v>
      </c>
      <c r="I60" s="16" t="s">
        <v>47</v>
      </c>
      <c r="J60" s="17" t="s">
        <v>230</v>
      </c>
      <c r="K60" s="17" t="s">
        <v>37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30">
        <v>10.0</v>
      </c>
      <c r="B61" s="31" t="s">
        <v>216</v>
      </c>
      <c r="C61" s="32" t="s">
        <v>251</v>
      </c>
      <c r="D61" s="47" t="s">
        <v>206</v>
      </c>
      <c r="E61" s="47" t="s">
        <v>252</v>
      </c>
      <c r="F61" s="32" t="s">
        <v>208</v>
      </c>
      <c r="G61" s="32" t="s">
        <v>209</v>
      </c>
      <c r="H61" s="32">
        <v>15.0</v>
      </c>
      <c r="I61" s="33" t="s">
        <v>61</v>
      </c>
      <c r="J61" s="30" t="s">
        <v>55</v>
      </c>
      <c r="K61" s="30" t="s">
        <v>29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0" customHeight="1">
      <c r="A62" s="8" t="s">
        <v>14</v>
      </c>
      <c r="B62" s="9" t="s">
        <v>253</v>
      </c>
      <c r="C62" s="48" t="s">
        <v>254</v>
      </c>
      <c r="D62" s="11" t="s">
        <v>255</v>
      </c>
      <c r="E62" s="11" t="s">
        <v>256</v>
      </c>
      <c r="F62" s="12">
        <v>65951.0</v>
      </c>
      <c r="G62" s="10" t="s">
        <v>257</v>
      </c>
      <c r="H62" s="13"/>
      <c r="I62" s="14"/>
      <c r="J62" s="12">
        <v>72889.0</v>
      </c>
      <c r="K62" s="10" t="s">
        <v>258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7">
        <v>1.0</v>
      </c>
      <c r="B63" s="16" t="s">
        <v>259</v>
      </c>
      <c r="C63" s="24" t="s">
        <v>260</v>
      </c>
      <c r="D63" s="21" t="s">
        <v>218</v>
      </c>
      <c r="E63" s="22" t="s">
        <v>219</v>
      </c>
      <c r="F63" s="23" t="s">
        <v>220</v>
      </c>
      <c r="G63" s="24" t="s">
        <v>175</v>
      </c>
      <c r="H63" s="25">
        <v>13.0</v>
      </c>
      <c r="I63" s="16" t="s">
        <v>261</v>
      </c>
      <c r="J63" s="17" t="s">
        <v>262</v>
      </c>
      <c r="K63" s="17" t="s">
        <v>263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0" customHeight="1">
      <c r="A64" s="17">
        <v>2.0</v>
      </c>
      <c r="B64" s="16" t="s">
        <v>259</v>
      </c>
      <c r="C64" s="20" t="s">
        <v>264</v>
      </c>
      <c r="D64" s="43" t="s">
        <v>227</v>
      </c>
      <c r="E64" s="43" t="s">
        <v>265</v>
      </c>
      <c r="F64" s="44" t="s">
        <v>266</v>
      </c>
      <c r="G64" s="20" t="s">
        <v>229</v>
      </c>
      <c r="H64" s="20">
        <v>2.0</v>
      </c>
      <c r="I64" s="18" t="s">
        <v>176</v>
      </c>
      <c r="J64" s="19" t="s">
        <v>55</v>
      </c>
      <c r="K64" s="17" t="s">
        <v>177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5.0" customHeight="1">
      <c r="A65" s="17">
        <v>3.0</v>
      </c>
      <c r="B65" s="16" t="s">
        <v>259</v>
      </c>
      <c r="C65" s="24" t="s">
        <v>267</v>
      </c>
      <c r="D65" s="21" t="s">
        <v>268</v>
      </c>
      <c r="E65" s="22" t="s">
        <v>269</v>
      </c>
      <c r="F65" s="23">
        <v>72366.0</v>
      </c>
      <c r="G65" s="24" t="s">
        <v>270</v>
      </c>
      <c r="H65" s="25">
        <v>14.0</v>
      </c>
      <c r="I65" s="16" t="s">
        <v>27</v>
      </c>
      <c r="J65" s="17" t="s">
        <v>28</v>
      </c>
      <c r="K65" s="17" t="s">
        <v>29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0" customHeight="1">
      <c r="A66" s="17">
        <v>4.0</v>
      </c>
      <c r="B66" s="16" t="s">
        <v>259</v>
      </c>
      <c r="C66" s="20" t="s">
        <v>271</v>
      </c>
      <c r="D66" s="43" t="s">
        <v>272</v>
      </c>
      <c r="E66" s="43" t="s">
        <v>248</v>
      </c>
      <c r="F66" s="44" t="s">
        <v>273</v>
      </c>
      <c r="G66" s="20" t="s">
        <v>250</v>
      </c>
      <c r="H66" s="20">
        <v>2.0</v>
      </c>
      <c r="I66" s="18" t="s">
        <v>176</v>
      </c>
      <c r="J66" s="19" t="s">
        <v>55</v>
      </c>
      <c r="K66" s="17" t="s">
        <v>177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0" customHeight="1">
      <c r="A67" s="17">
        <v>5.0</v>
      </c>
      <c r="B67" s="16" t="s">
        <v>259</v>
      </c>
      <c r="C67" s="20" t="s">
        <v>274</v>
      </c>
      <c r="D67" s="22" t="s">
        <v>275</v>
      </c>
      <c r="E67" s="22" t="s">
        <v>276</v>
      </c>
      <c r="F67" s="36" t="s">
        <v>277</v>
      </c>
      <c r="G67" s="20" t="s">
        <v>278</v>
      </c>
      <c r="H67" s="20">
        <v>5.0</v>
      </c>
      <c r="I67" s="18" t="s">
        <v>98</v>
      </c>
      <c r="J67" s="19" t="s">
        <v>55</v>
      </c>
      <c r="K67" s="17" t="s">
        <v>99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0" customHeight="1">
      <c r="A68" s="17">
        <v>6.0</v>
      </c>
      <c r="B68" s="16" t="s">
        <v>259</v>
      </c>
      <c r="C68" s="20" t="s">
        <v>279</v>
      </c>
      <c r="D68" s="22" t="s">
        <v>280</v>
      </c>
      <c r="E68" s="22" t="s">
        <v>281</v>
      </c>
      <c r="F68" s="36" t="s">
        <v>282</v>
      </c>
      <c r="G68" s="20" t="s">
        <v>278</v>
      </c>
      <c r="H68" s="20">
        <v>5.0</v>
      </c>
      <c r="I68" s="18" t="s">
        <v>98</v>
      </c>
      <c r="J68" s="19" t="s">
        <v>55</v>
      </c>
      <c r="K68" s="17" t="s">
        <v>99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0" customHeight="1">
      <c r="A69" s="30">
        <v>7.0</v>
      </c>
      <c r="B69" s="31" t="s">
        <v>259</v>
      </c>
      <c r="C69" s="49" t="s">
        <v>283</v>
      </c>
      <c r="D69" s="50" t="s">
        <v>284</v>
      </c>
      <c r="E69" s="37" t="s">
        <v>233</v>
      </c>
      <c r="F69" s="49">
        <v>36410.0</v>
      </c>
      <c r="G69" s="51" t="s">
        <v>285</v>
      </c>
      <c r="H69" s="52">
        <v>6.0</v>
      </c>
      <c r="I69" s="31" t="s">
        <v>27</v>
      </c>
      <c r="J69" s="30" t="s">
        <v>28</v>
      </c>
      <c r="K69" s="30" t="s">
        <v>29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8" t="s">
        <v>14</v>
      </c>
      <c r="B70" s="9" t="s">
        <v>286</v>
      </c>
      <c r="C70" s="10" t="s">
        <v>287</v>
      </c>
      <c r="D70" s="11" t="s">
        <v>288</v>
      </c>
      <c r="E70" s="11" t="s">
        <v>289</v>
      </c>
      <c r="F70" s="12">
        <v>65386.0</v>
      </c>
      <c r="G70" s="10" t="s">
        <v>290</v>
      </c>
      <c r="H70" s="13"/>
      <c r="I70" s="14"/>
      <c r="J70" s="12">
        <v>72503.0</v>
      </c>
      <c r="K70" s="10" t="s">
        <v>291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17">
        <v>1.0</v>
      </c>
      <c r="B71" s="16" t="s">
        <v>292</v>
      </c>
      <c r="C71" s="20" t="s">
        <v>293</v>
      </c>
      <c r="D71" s="18" t="s">
        <v>236</v>
      </c>
      <c r="E71" s="18" t="s">
        <v>185</v>
      </c>
      <c r="F71" s="17" t="s">
        <v>237</v>
      </c>
      <c r="G71" s="17" t="s">
        <v>238</v>
      </c>
      <c r="H71" s="17">
        <v>44.0</v>
      </c>
      <c r="I71" s="18" t="s">
        <v>160</v>
      </c>
      <c r="J71" s="17" t="s">
        <v>161</v>
      </c>
      <c r="K71" s="17" t="s">
        <v>37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0" customHeight="1">
      <c r="A72" s="30">
        <v>2.0</v>
      </c>
      <c r="B72" s="31" t="s">
        <v>292</v>
      </c>
      <c r="C72" s="32" t="s">
        <v>294</v>
      </c>
      <c r="D72" s="37" t="s">
        <v>275</v>
      </c>
      <c r="E72" s="37" t="s">
        <v>276</v>
      </c>
      <c r="F72" s="53" t="s">
        <v>277</v>
      </c>
      <c r="G72" s="32" t="s">
        <v>278</v>
      </c>
      <c r="H72" s="32">
        <v>5.0</v>
      </c>
      <c r="I72" s="33" t="s">
        <v>98</v>
      </c>
      <c r="J72" s="31" t="s">
        <v>55</v>
      </c>
      <c r="K72" s="30" t="s">
        <v>99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8" t="s">
        <v>14</v>
      </c>
      <c r="B73" s="9" t="s">
        <v>295</v>
      </c>
      <c r="C73" s="10" t="s">
        <v>296</v>
      </c>
      <c r="D73" s="11" t="s">
        <v>297</v>
      </c>
      <c r="E73" s="11" t="s">
        <v>298</v>
      </c>
      <c r="F73" s="12">
        <v>65588.0</v>
      </c>
      <c r="G73" s="10" t="s">
        <v>299</v>
      </c>
      <c r="H73" s="13"/>
      <c r="I73" s="14"/>
      <c r="J73" s="12">
        <v>72533.0</v>
      </c>
      <c r="K73" s="10" t="s">
        <v>300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0" customHeight="1">
      <c r="A74" s="17">
        <v>1.0</v>
      </c>
      <c r="B74" s="16" t="s">
        <v>301</v>
      </c>
      <c r="C74" s="28" t="s">
        <v>302</v>
      </c>
      <c r="D74" s="27" t="s">
        <v>23</v>
      </c>
      <c r="E74" s="27" t="s">
        <v>24</v>
      </c>
      <c r="F74" s="28" t="s">
        <v>25</v>
      </c>
      <c r="G74" s="28" t="s">
        <v>26</v>
      </c>
      <c r="H74" s="28">
        <v>16.0</v>
      </c>
      <c r="I74" s="18" t="s">
        <v>54</v>
      </c>
      <c r="J74" s="16" t="s">
        <v>55</v>
      </c>
      <c r="K74" s="54" t="s">
        <v>37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17">
        <v>2.0</v>
      </c>
      <c r="B75" s="16" t="s">
        <v>301</v>
      </c>
      <c r="C75" s="20" t="s">
        <v>303</v>
      </c>
      <c r="D75" s="29" t="s">
        <v>102</v>
      </c>
      <c r="E75" s="29" t="s">
        <v>40</v>
      </c>
      <c r="F75" s="20" t="s">
        <v>103</v>
      </c>
      <c r="G75" s="20" t="s">
        <v>46</v>
      </c>
      <c r="H75" s="20">
        <v>16.0</v>
      </c>
      <c r="I75" s="18" t="s">
        <v>93</v>
      </c>
      <c r="J75" s="16" t="s">
        <v>94</v>
      </c>
      <c r="K75" s="17" t="s">
        <v>29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75" customHeight="1">
      <c r="A76" s="17">
        <v>3.0</v>
      </c>
      <c r="B76" s="16" t="s">
        <v>301</v>
      </c>
      <c r="C76" s="20" t="s">
        <v>304</v>
      </c>
      <c r="D76" s="29" t="s">
        <v>114</v>
      </c>
      <c r="E76" s="29" t="s">
        <v>115</v>
      </c>
      <c r="F76" s="20" t="s">
        <v>116</v>
      </c>
      <c r="G76" s="20" t="s">
        <v>117</v>
      </c>
      <c r="H76" s="20">
        <v>16.0</v>
      </c>
      <c r="I76" s="18" t="s">
        <v>93</v>
      </c>
      <c r="J76" s="16" t="s">
        <v>94</v>
      </c>
      <c r="K76" s="17" t="s">
        <v>29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0" customHeight="1">
      <c r="A77" s="17">
        <v>4.0</v>
      </c>
      <c r="B77" s="16" t="s">
        <v>301</v>
      </c>
      <c r="C77" s="28" t="s">
        <v>305</v>
      </c>
      <c r="D77" s="27" t="s">
        <v>43</v>
      </c>
      <c r="E77" s="27" t="s">
        <v>44</v>
      </c>
      <c r="F77" s="28" t="s">
        <v>45</v>
      </c>
      <c r="G77" s="28" t="s">
        <v>46</v>
      </c>
      <c r="H77" s="28">
        <v>16.0</v>
      </c>
      <c r="I77" s="16" t="s">
        <v>169</v>
      </c>
      <c r="J77" s="17" t="s">
        <v>170</v>
      </c>
      <c r="K77" s="17" t="s">
        <v>37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7">
        <v>5.0</v>
      </c>
      <c r="B78" s="16" t="s">
        <v>301</v>
      </c>
      <c r="C78" s="20" t="s">
        <v>306</v>
      </c>
      <c r="D78" s="29" t="s">
        <v>57</v>
      </c>
      <c r="E78" s="29" t="s">
        <v>58</v>
      </c>
      <c r="F78" s="20" t="s">
        <v>59</v>
      </c>
      <c r="G78" s="20" t="s">
        <v>60</v>
      </c>
      <c r="H78" s="20">
        <v>6.0</v>
      </c>
      <c r="I78" s="18" t="s">
        <v>93</v>
      </c>
      <c r="J78" s="16" t="s">
        <v>94</v>
      </c>
      <c r="K78" s="17" t="s">
        <v>29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17">
        <v>6.0</v>
      </c>
      <c r="B79" s="16" t="s">
        <v>301</v>
      </c>
      <c r="C79" s="20" t="s">
        <v>307</v>
      </c>
      <c r="D79" s="29" t="s">
        <v>308</v>
      </c>
      <c r="E79" s="29" t="s">
        <v>309</v>
      </c>
      <c r="F79" s="20" t="s">
        <v>310</v>
      </c>
      <c r="G79" s="20" t="s">
        <v>311</v>
      </c>
      <c r="H79" s="20">
        <v>16.0</v>
      </c>
      <c r="I79" s="18" t="s">
        <v>93</v>
      </c>
      <c r="J79" s="16" t="s">
        <v>94</v>
      </c>
      <c r="K79" s="17" t="s">
        <v>29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2.75" customHeight="1">
      <c r="A80" s="17">
        <v>7.0</v>
      </c>
      <c r="B80" s="16" t="s">
        <v>301</v>
      </c>
      <c r="C80" s="55" t="s">
        <v>312</v>
      </c>
      <c r="D80" s="56" t="s">
        <v>313</v>
      </c>
      <c r="E80" s="56" t="s">
        <v>314</v>
      </c>
      <c r="F80" s="55" t="s">
        <v>315</v>
      </c>
      <c r="G80" s="55" t="s">
        <v>316</v>
      </c>
      <c r="H80" s="55">
        <v>16.0</v>
      </c>
      <c r="I80" s="56" t="s">
        <v>54</v>
      </c>
      <c r="J80" s="16" t="s">
        <v>55</v>
      </c>
      <c r="K80" s="54" t="s">
        <v>37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75" customHeight="1">
      <c r="A81" s="17">
        <v>8.0</v>
      </c>
      <c r="B81" s="16" t="s">
        <v>301</v>
      </c>
      <c r="C81" s="24" t="s">
        <v>317</v>
      </c>
      <c r="D81" s="21" t="s">
        <v>318</v>
      </c>
      <c r="E81" s="22" t="s">
        <v>319</v>
      </c>
      <c r="F81" s="57" t="s">
        <v>320</v>
      </c>
      <c r="G81" s="24" t="s">
        <v>321</v>
      </c>
      <c r="H81" s="25">
        <v>6.0</v>
      </c>
      <c r="I81" s="16" t="s">
        <v>27</v>
      </c>
      <c r="J81" s="17" t="s">
        <v>28</v>
      </c>
      <c r="K81" s="17" t="s">
        <v>29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2.75" customHeight="1">
      <c r="A82" s="17">
        <v>9.0</v>
      </c>
      <c r="B82" s="16" t="s">
        <v>301</v>
      </c>
      <c r="C82" s="20" t="s">
        <v>322</v>
      </c>
      <c r="D82" s="29" t="s">
        <v>323</v>
      </c>
      <c r="E82" s="29" t="s">
        <v>202</v>
      </c>
      <c r="F82" s="20" t="s">
        <v>324</v>
      </c>
      <c r="G82" s="20" t="s">
        <v>325</v>
      </c>
      <c r="H82" s="20">
        <v>6.0</v>
      </c>
      <c r="I82" s="18" t="s">
        <v>93</v>
      </c>
      <c r="J82" s="16" t="s">
        <v>94</v>
      </c>
      <c r="K82" s="17" t="s">
        <v>29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2.75" customHeight="1">
      <c r="A83" s="30">
        <v>10.0</v>
      </c>
      <c r="B83" s="31" t="s">
        <v>301</v>
      </c>
      <c r="C83" s="32" t="s">
        <v>326</v>
      </c>
      <c r="D83" s="47" t="s">
        <v>105</v>
      </c>
      <c r="E83" s="47" t="s">
        <v>106</v>
      </c>
      <c r="F83" s="32" t="s">
        <v>107</v>
      </c>
      <c r="G83" s="32" t="s">
        <v>108</v>
      </c>
      <c r="H83" s="32">
        <v>6.0</v>
      </c>
      <c r="I83" s="33" t="s">
        <v>93</v>
      </c>
      <c r="J83" s="31" t="s">
        <v>94</v>
      </c>
      <c r="K83" s="30" t="s">
        <v>29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2.75" customHeight="1">
      <c r="A84" s="8" t="s">
        <v>14</v>
      </c>
      <c r="B84" s="9" t="s">
        <v>327</v>
      </c>
      <c r="C84" s="10" t="s">
        <v>328</v>
      </c>
      <c r="D84" s="11" t="s">
        <v>329</v>
      </c>
      <c r="E84" s="11" t="s">
        <v>330</v>
      </c>
      <c r="F84" s="12">
        <v>71343.0</v>
      </c>
      <c r="G84" s="10" t="s">
        <v>331</v>
      </c>
      <c r="H84" s="13"/>
      <c r="I84" s="14"/>
      <c r="J84" s="15">
        <v>37147.0</v>
      </c>
      <c r="K84" s="10" t="s">
        <v>332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0" customHeight="1">
      <c r="A85" s="17">
        <v>1.0</v>
      </c>
      <c r="B85" s="16" t="s">
        <v>333</v>
      </c>
      <c r="C85" s="34" t="s">
        <v>334</v>
      </c>
      <c r="D85" s="18" t="s">
        <v>23</v>
      </c>
      <c r="E85" s="18" t="s">
        <v>24</v>
      </c>
      <c r="F85" s="17" t="s">
        <v>25</v>
      </c>
      <c r="G85" s="17" t="s">
        <v>26</v>
      </c>
      <c r="H85" s="17">
        <v>16.0</v>
      </c>
      <c r="I85" s="18" t="s">
        <v>160</v>
      </c>
      <c r="J85" s="17" t="s">
        <v>161</v>
      </c>
      <c r="K85" s="17" t="s">
        <v>37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0" customHeight="1">
      <c r="A86" s="17">
        <v>2.0</v>
      </c>
      <c r="B86" s="16" t="s">
        <v>333</v>
      </c>
      <c r="C86" s="20" t="s">
        <v>335</v>
      </c>
      <c r="D86" s="22" t="s">
        <v>138</v>
      </c>
      <c r="E86" s="22" t="s">
        <v>139</v>
      </c>
      <c r="F86" s="20" t="s">
        <v>140</v>
      </c>
      <c r="G86" s="20" t="s">
        <v>141</v>
      </c>
      <c r="H86" s="20">
        <v>16.0</v>
      </c>
      <c r="I86" s="16" t="s">
        <v>47</v>
      </c>
      <c r="J86" s="17" t="s">
        <v>230</v>
      </c>
      <c r="K86" s="17" t="s">
        <v>37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0" customHeight="1">
      <c r="A87" s="17">
        <v>3.0</v>
      </c>
      <c r="B87" s="16" t="s">
        <v>333</v>
      </c>
      <c r="C87" s="40" t="s">
        <v>336</v>
      </c>
      <c r="D87" s="21" t="s">
        <v>337</v>
      </c>
      <c r="E87" s="22" t="s">
        <v>202</v>
      </c>
      <c r="F87" s="23">
        <v>72483.0</v>
      </c>
      <c r="G87" s="24" t="s">
        <v>338</v>
      </c>
      <c r="H87" s="25">
        <v>6.0</v>
      </c>
      <c r="I87" s="16" t="s">
        <v>169</v>
      </c>
      <c r="J87" s="17" t="s">
        <v>170</v>
      </c>
      <c r="K87" s="17" t="s">
        <v>37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2.75" customHeight="1">
      <c r="A88" s="17">
        <v>4.0</v>
      </c>
      <c r="B88" s="16" t="s">
        <v>333</v>
      </c>
      <c r="C88" s="20" t="s">
        <v>339</v>
      </c>
      <c r="D88" s="29" t="s">
        <v>105</v>
      </c>
      <c r="E88" s="29" t="s">
        <v>106</v>
      </c>
      <c r="F88" s="20" t="s">
        <v>107</v>
      </c>
      <c r="G88" s="20" t="s">
        <v>108</v>
      </c>
      <c r="H88" s="20">
        <v>6.0</v>
      </c>
      <c r="I88" s="18" t="s">
        <v>61</v>
      </c>
      <c r="J88" s="17" t="s">
        <v>55</v>
      </c>
      <c r="K88" s="17" t="s">
        <v>29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2.75" customHeight="1">
      <c r="A89" s="17">
        <v>5.0</v>
      </c>
      <c r="B89" s="16" t="s">
        <v>333</v>
      </c>
      <c r="C89" s="20" t="s">
        <v>340</v>
      </c>
      <c r="D89" s="22" t="s">
        <v>50</v>
      </c>
      <c r="E89" s="22" t="s">
        <v>51</v>
      </c>
      <c r="F89" s="20" t="s">
        <v>52</v>
      </c>
      <c r="G89" s="20" t="s">
        <v>53</v>
      </c>
      <c r="H89" s="20">
        <v>16.0</v>
      </c>
      <c r="I89" s="16" t="s">
        <v>47</v>
      </c>
      <c r="J89" s="17" t="s">
        <v>230</v>
      </c>
      <c r="K89" s="17" t="s">
        <v>37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0" customHeight="1">
      <c r="A90" s="17">
        <v>6.0</v>
      </c>
      <c r="B90" s="16" t="s">
        <v>333</v>
      </c>
      <c r="C90" s="28" t="s">
        <v>341</v>
      </c>
      <c r="D90" s="27" t="s">
        <v>308</v>
      </c>
      <c r="E90" s="27" t="s">
        <v>309</v>
      </c>
      <c r="F90" s="28">
        <v>98.0</v>
      </c>
      <c r="G90" s="28" t="s">
        <v>311</v>
      </c>
      <c r="H90" s="28">
        <v>16.0</v>
      </c>
      <c r="I90" s="18" t="s">
        <v>54</v>
      </c>
      <c r="J90" s="16" t="s">
        <v>55</v>
      </c>
      <c r="K90" s="17" t="s">
        <v>37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2.75" customHeight="1">
      <c r="A91" s="17">
        <v>7.0</v>
      </c>
      <c r="B91" s="16" t="s">
        <v>333</v>
      </c>
      <c r="C91" s="20" t="s">
        <v>342</v>
      </c>
      <c r="D91" s="29" t="s">
        <v>343</v>
      </c>
      <c r="E91" s="29" t="s">
        <v>344</v>
      </c>
      <c r="F91" s="20" t="s">
        <v>345</v>
      </c>
      <c r="G91" s="20" t="s">
        <v>346</v>
      </c>
      <c r="H91" s="20">
        <v>18.0</v>
      </c>
      <c r="I91" s="18" t="s">
        <v>61</v>
      </c>
      <c r="J91" s="17" t="s">
        <v>55</v>
      </c>
      <c r="K91" s="17" t="s">
        <v>29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17">
        <v>8.0</v>
      </c>
      <c r="B92" s="16" t="s">
        <v>333</v>
      </c>
      <c r="C92" s="58" t="s">
        <v>347</v>
      </c>
      <c r="D92" s="21" t="s">
        <v>348</v>
      </c>
      <c r="E92" s="22" t="s">
        <v>349</v>
      </c>
      <c r="F92" s="23">
        <v>72570.0</v>
      </c>
      <c r="G92" s="24" t="s">
        <v>350</v>
      </c>
      <c r="H92" s="25">
        <v>16.0</v>
      </c>
      <c r="I92" s="16" t="s">
        <v>27</v>
      </c>
      <c r="J92" s="17" t="s">
        <v>28</v>
      </c>
      <c r="K92" s="17" t="s">
        <v>29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5.0" customHeight="1">
      <c r="A93" s="17">
        <v>9.0</v>
      </c>
      <c r="B93" s="16" t="s">
        <v>333</v>
      </c>
      <c r="C93" s="20" t="s">
        <v>351</v>
      </c>
      <c r="D93" s="29" t="s">
        <v>352</v>
      </c>
      <c r="E93" s="29" t="s">
        <v>353</v>
      </c>
      <c r="F93" s="20">
        <v>99.0</v>
      </c>
      <c r="G93" s="20" t="s">
        <v>354</v>
      </c>
      <c r="H93" s="20">
        <v>6.0</v>
      </c>
      <c r="I93" s="18" t="s">
        <v>61</v>
      </c>
      <c r="J93" s="17" t="s">
        <v>55</v>
      </c>
      <c r="K93" s="17" t="s">
        <v>29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0" customHeight="1">
      <c r="A94" s="30">
        <v>10.0</v>
      </c>
      <c r="B94" s="31" t="s">
        <v>333</v>
      </c>
      <c r="C94" s="30" t="s">
        <v>355</v>
      </c>
      <c r="D94" s="31" t="s">
        <v>356</v>
      </c>
      <c r="E94" s="31" t="s">
        <v>357</v>
      </c>
      <c r="F94" s="30" t="s">
        <v>358</v>
      </c>
      <c r="G94" s="30" t="s">
        <v>359</v>
      </c>
      <c r="H94" s="30">
        <v>39.0</v>
      </c>
      <c r="I94" s="31" t="s">
        <v>98</v>
      </c>
      <c r="J94" s="30" t="s">
        <v>55</v>
      </c>
      <c r="K94" s="30" t="s">
        <v>99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0" customHeight="1">
      <c r="A95" s="8" t="s">
        <v>14</v>
      </c>
      <c r="B95" s="9" t="s">
        <v>360</v>
      </c>
      <c r="C95" s="59">
        <v>70066.0</v>
      </c>
      <c r="D95" s="11" t="s">
        <v>361</v>
      </c>
      <c r="E95" s="11" t="s">
        <v>362</v>
      </c>
      <c r="F95" s="12">
        <v>71248.0</v>
      </c>
      <c r="G95" s="10" t="s">
        <v>363</v>
      </c>
      <c r="H95" s="13"/>
      <c r="I95" s="14"/>
      <c r="J95" s="15">
        <v>45487.0</v>
      </c>
      <c r="K95" s="10" t="s">
        <v>364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0" customHeight="1">
      <c r="A96" s="17">
        <v>1.0</v>
      </c>
      <c r="B96" s="16" t="s">
        <v>365</v>
      </c>
      <c r="C96" s="20" t="s">
        <v>366</v>
      </c>
      <c r="D96" s="29" t="s">
        <v>232</v>
      </c>
      <c r="E96" s="29" t="s">
        <v>233</v>
      </c>
      <c r="F96" s="20" t="s">
        <v>234</v>
      </c>
      <c r="G96" s="20" t="s">
        <v>182</v>
      </c>
      <c r="H96" s="20">
        <v>15.0</v>
      </c>
      <c r="I96" s="18" t="s">
        <v>61</v>
      </c>
      <c r="J96" s="17" t="s">
        <v>55</v>
      </c>
      <c r="K96" s="17" t="s">
        <v>29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0" customHeight="1">
      <c r="A97" s="17">
        <v>2.0</v>
      </c>
      <c r="B97" s="16" t="s">
        <v>365</v>
      </c>
      <c r="C97" s="17" t="s">
        <v>367</v>
      </c>
      <c r="D97" s="18" t="s">
        <v>368</v>
      </c>
      <c r="E97" s="18" t="s">
        <v>369</v>
      </c>
      <c r="F97" s="17" t="s">
        <v>370</v>
      </c>
      <c r="G97" s="17" t="s">
        <v>371</v>
      </c>
      <c r="H97" s="17">
        <v>16.0</v>
      </c>
      <c r="I97" s="18" t="s">
        <v>160</v>
      </c>
      <c r="J97" s="17" t="s">
        <v>161</v>
      </c>
      <c r="K97" s="17" t="s">
        <v>37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0" customHeight="1">
      <c r="A98" s="17">
        <v>3.0</v>
      </c>
      <c r="B98" s="16" t="s">
        <v>365</v>
      </c>
      <c r="C98" s="20" t="s">
        <v>372</v>
      </c>
      <c r="D98" s="22" t="s">
        <v>373</v>
      </c>
      <c r="E98" s="22" t="s">
        <v>374</v>
      </c>
      <c r="F98" s="20" t="s">
        <v>375</v>
      </c>
      <c r="G98" s="20" t="s">
        <v>371</v>
      </c>
      <c r="H98" s="20">
        <v>16.0</v>
      </c>
      <c r="I98" s="16" t="s">
        <v>47</v>
      </c>
      <c r="J98" s="17" t="s">
        <v>230</v>
      </c>
      <c r="K98" s="17" t="s">
        <v>37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0" customHeight="1">
      <c r="A99" s="17">
        <v>4.0</v>
      </c>
      <c r="B99" s="16" t="s">
        <v>365</v>
      </c>
      <c r="C99" s="20" t="s">
        <v>376</v>
      </c>
      <c r="D99" s="43" t="s">
        <v>377</v>
      </c>
      <c r="E99" s="43" t="s">
        <v>32</v>
      </c>
      <c r="F99" s="43" t="s">
        <v>378</v>
      </c>
      <c r="G99" s="20" t="s">
        <v>379</v>
      </c>
      <c r="H99" s="20">
        <v>22.0</v>
      </c>
      <c r="I99" s="18" t="s">
        <v>176</v>
      </c>
      <c r="J99" s="19" t="s">
        <v>55</v>
      </c>
      <c r="K99" s="17" t="s">
        <v>177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0" customHeight="1">
      <c r="A100" s="17">
        <v>5.0</v>
      </c>
      <c r="B100" s="16" t="s">
        <v>365</v>
      </c>
      <c r="C100" s="17" t="s">
        <v>380</v>
      </c>
      <c r="D100" s="18" t="s">
        <v>381</v>
      </c>
      <c r="E100" s="18" t="s">
        <v>309</v>
      </c>
      <c r="F100" s="17" t="s">
        <v>382</v>
      </c>
      <c r="G100" s="17" t="s">
        <v>66</v>
      </c>
      <c r="H100" s="17">
        <v>16.0</v>
      </c>
      <c r="I100" s="18" t="s">
        <v>160</v>
      </c>
      <c r="J100" s="17" t="s">
        <v>161</v>
      </c>
      <c r="K100" s="17" t="s">
        <v>37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2.75" customHeight="1">
      <c r="A101" s="17">
        <v>6.0</v>
      </c>
      <c r="B101" s="16" t="s">
        <v>365</v>
      </c>
      <c r="C101" s="20" t="s">
        <v>383</v>
      </c>
      <c r="D101" s="29" t="s">
        <v>384</v>
      </c>
      <c r="E101" s="29" t="s">
        <v>385</v>
      </c>
      <c r="F101" s="20" t="s">
        <v>386</v>
      </c>
      <c r="G101" s="20" t="s">
        <v>387</v>
      </c>
      <c r="H101" s="20">
        <v>6.0</v>
      </c>
      <c r="I101" s="18" t="s">
        <v>61</v>
      </c>
      <c r="J101" s="17" t="s">
        <v>55</v>
      </c>
      <c r="K101" s="17" t="s">
        <v>29</v>
      </c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5.0" customHeight="1">
      <c r="A102" s="30">
        <v>7.0</v>
      </c>
      <c r="B102" s="31" t="s">
        <v>365</v>
      </c>
      <c r="C102" s="32" t="s">
        <v>388</v>
      </c>
      <c r="D102" s="47" t="s">
        <v>389</v>
      </c>
      <c r="E102" s="47" t="s">
        <v>390</v>
      </c>
      <c r="F102" s="32" t="s">
        <v>391</v>
      </c>
      <c r="G102" s="32" t="s">
        <v>392</v>
      </c>
      <c r="H102" s="32">
        <v>6.0</v>
      </c>
      <c r="I102" s="33" t="s">
        <v>61</v>
      </c>
      <c r="J102" s="30" t="s">
        <v>55</v>
      </c>
      <c r="K102" s="30" t="s">
        <v>29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0" customHeight="1">
      <c r="A103" s="8" t="s">
        <v>14</v>
      </c>
      <c r="B103" s="9" t="s">
        <v>393</v>
      </c>
      <c r="C103" s="10" t="s">
        <v>394</v>
      </c>
      <c r="D103" s="11" t="s">
        <v>395</v>
      </c>
      <c r="E103" s="11" t="s">
        <v>396</v>
      </c>
      <c r="F103" s="10" t="s">
        <v>397</v>
      </c>
      <c r="G103" s="10" t="s">
        <v>398</v>
      </c>
      <c r="H103" s="13"/>
      <c r="I103" s="14"/>
      <c r="J103" s="12">
        <v>71414.0</v>
      </c>
      <c r="K103" s="10" t="s">
        <v>399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0" customHeight="1">
      <c r="A104" s="17">
        <v>1.0</v>
      </c>
      <c r="B104" s="16" t="s">
        <v>400</v>
      </c>
      <c r="C104" s="24" t="s">
        <v>401</v>
      </c>
      <c r="D104" s="60" t="s">
        <v>402</v>
      </c>
      <c r="E104" s="60" t="s">
        <v>403</v>
      </c>
      <c r="F104" s="24" t="s">
        <v>404</v>
      </c>
      <c r="G104" s="24" t="s">
        <v>405</v>
      </c>
      <c r="H104" s="24">
        <v>16.0</v>
      </c>
      <c r="I104" s="16" t="s">
        <v>169</v>
      </c>
      <c r="J104" s="17" t="s">
        <v>170</v>
      </c>
      <c r="K104" s="17" t="s">
        <v>37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0" customHeight="1">
      <c r="A105" s="17">
        <v>2.0</v>
      </c>
      <c r="B105" s="16" t="s">
        <v>400</v>
      </c>
      <c r="C105" s="20" t="s">
        <v>406</v>
      </c>
      <c r="D105" s="22" t="s">
        <v>407</v>
      </c>
      <c r="E105" s="22" t="s">
        <v>408</v>
      </c>
      <c r="F105" s="20" t="s">
        <v>409</v>
      </c>
      <c r="G105" s="20" t="s">
        <v>410</v>
      </c>
      <c r="H105" s="20">
        <v>6.0</v>
      </c>
      <c r="I105" s="16" t="s">
        <v>169</v>
      </c>
      <c r="J105" s="17" t="s">
        <v>170</v>
      </c>
      <c r="K105" s="17" t="s">
        <v>37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2.75" customHeight="1">
      <c r="A106" s="17">
        <v>3.0</v>
      </c>
      <c r="B106" s="16" t="s">
        <v>400</v>
      </c>
      <c r="C106" s="20" t="s">
        <v>411</v>
      </c>
      <c r="D106" s="22" t="s">
        <v>412</v>
      </c>
      <c r="E106" s="22" t="s">
        <v>413</v>
      </c>
      <c r="F106" s="20" t="s">
        <v>414</v>
      </c>
      <c r="G106" s="20" t="s">
        <v>379</v>
      </c>
      <c r="H106" s="20">
        <v>14.0</v>
      </c>
      <c r="I106" s="16" t="s">
        <v>415</v>
      </c>
      <c r="J106" s="17" t="s">
        <v>136</v>
      </c>
      <c r="K106" s="17" t="s">
        <v>37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2.75" customHeight="1">
      <c r="A107" s="17">
        <v>4.0</v>
      </c>
      <c r="B107" s="16" t="s">
        <v>400</v>
      </c>
      <c r="C107" s="20" t="s">
        <v>416</v>
      </c>
      <c r="D107" s="22" t="s">
        <v>417</v>
      </c>
      <c r="E107" s="22" t="s">
        <v>418</v>
      </c>
      <c r="F107" s="20" t="s">
        <v>419</v>
      </c>
      <c r="G107" s="20" t="s">
        <v>420</v>
      </c>
      <c r="H107" s="20">
        <v>7.0</v>
      </c>
      <c r="I107" s="16" t="s">
        <v>415</v>
      </c>
      <c r="J107" s="17" t="s">
        <v>136</v>
      </c>
      <c r="K107" s="17" t="s">
        <v>37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5.0" customHeight="1">
      <c r="A108" s="17">
        <v>5.0</v>
      </c>
      <c r="B108" s="16" t="s">
        <v>400</v>
      </c>
      <c r="C108" s="20" t="s">
        <v>421</v>
      </c>
      <c r="D108" s="22" t="s">
        <v>422</v>
      </c>
      <c r="E108" s="22" t="s">
        <v>423</v>
      </c>
      <c r="F108" s="20" t="s">
        <v>424</v>
      </c>
      <c r="G108" s="20" t="s">
        <v>60</v>
      </c>
      <c r="H108" s="20">
        <v>9.0</v>
      </c>
      <c r="I108" s="16" t="s">
        <v>415</v>
      </c>
      <c r="J108" s="17" t="s">
        <v>136</v>
      </c>
      <c r="K108" s="17" t="s">
        <v>37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0" customHeight="1">
      <c r="A109" s="17">
        <v>6.0</v>
      </c>
      <c r="B109" s="16" t="s">
        <v>400</v>
      </c>
      <c r="C109" s="20" t="s">
        <v>425</v>
      </c>
      <c r="D109" s="22" t="s">
        <v>426</v>
      </c>
      <c r="E109" s="22" t="s">
        <v>427</v>
      </c>
      <c r="F109" s="20" t="s">
        <v>428</v>
      </c>
      <c r="G109" s="20" t="s">
        <v>405</v>
      </c>
      <c r="H109" s="20">
        <v>16.0</v>
      </c>
      <c r="I109" s="16" t="s">
        <v>415</v>
      </c>
      <c r="J109" s="17" t="s">
        <v>136</v>
      </c>
      <c r="K109" s="17" t="s">
        <v>37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2.75" customHeight="1">
      <c r="A110" s="17">
        <v>7.0</v>
      </c>
      <c r="B110" s="16" t="s">
        <v>400</v>
      </c>
      <c r="C110" s="20" t="s">
        <v>429</v>
      </c>
      <c r="D110" s="22" t="s">
        <v>430</v>
      </c>
      <c r="E110" s="22" t="s">
        <v>431</v>
      </c>
      <c r="F110" s="20" t="s">
        <v>432</v>
      </c>
      <c r="G110" s="20" t="s">
        <v>60</v>
      </c>
      <c r="H110" s="20">
        <v>9.0</v>
      </c>
      <c r="I110" s="16" t="s">
        <v>415</v>
      </c>
      <c r="J110" s="17" t="s">
        <v>136</v>
      </c>
      <c r="K110" s="17" t="s">
        <v>37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0" customHeight="1">
      <c r="A111" s="17">
        <v>8.0</v>
      </c>
      <c r="B111" s="16" t="s">
        <v>400</v>
      </c>
      <c r="C111" s="20" t="s">
        <v>433</v>
      </c>
      <c r="D111" s="22" t="s">
        <v>434</v>
      </c>
      <c r="E111" s="22" t="s">
        <v>435</v>
      </c>
      <c r="F111" s="20" t="s">
        <v>436</v>
      </c>
      <c r="G111" s="20" t="s">
        <v>405</v>
      </c>
      <c r="H111" s="20">
        <v>16.0</v>
      </c>
      <c r="I111" s="16" t="s">
        <v>415</v>
      </c>
      <c r="J111" s="17" t="s">
        <v>136</v>
      </c>
      <c r="K111" s="17" t="s">
        <v>37</v>
      </c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2.75" customHeight="1">
      <c r="A112" s="17">
        <v>9.0</v>
      </c>
      <c r="B112" s="16" t="s">
        <v>400</v>
      </c>
      <c r="C112" s="20" t="s">
        <v>437</v>
      </c>
      <c r="D112" s="22" t="s">
        <v>438</v>
      </c>
      <c r="E112" s="22" t="s">
        <v>309</v>
      </c>
      <c r="F112" s="20" t="s">
        <v>439</v>
      </c>
      <c r="G112" s="20" t="s">
        <v>60</v>
      </c>
      <c r="H112" s="20">
        <v>9.0</v>
      </c>
      <c r="I112" s="16" t="s">
        <v>415</v>
      </c>
      <c r="J112" s="17" t="s">
        <v>136</v>
      </c>
      <c r="K112" s="17" t="s">
        <v>37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2.75" customHeight="1">
      <c r="A113" s="30">
        <v>10.0</v>
      </c>
      <c r="B113" s="31" t="s">
        <v>400</v>
      </c>
      <c r="C113" s="32" t="s">
        <v>440</v>
      </c>
      <c r="D113" s="37" t="s">
        <v>441</v>
      </c>
      <c r="E113" s="37" t="s">
        <v>442</v>
      </c>
      <c r="F113" s="32" t="s">
        <v>443</v>
      </c>
      <c r="G113" s="32" t="s">
        <v>405</v>
      </c>
      <c r="H113" s="32">
        <v>16.0</v>
      </c>
      <c r="I113" s="31" t="s">
        <v>415</v>
      </c>
      <c r="J113" s="30" t="s">
        <v>136</v>
      </c>
      <c r="K113" s="30" t="s">
        <v>37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0" customHeight="1">
      <c r="A114" s="61">
        <v>1.0</v>
      </c>
      <c r="B114" s="62" t="s">
        <v>444</v>
      </c>
      <c r="C114" s="63" t="s">
        <v>445</v>
      </c>
      <c r="D114" s="64" t="s">
        <v>446</v>
      </c>
      <c r="E114" s="64" t="s">
        <v>447</v>
      </c>
      <c r="F114" s="63" t="s">
        <v>424</v>
      </c>
      <c r="G114" s="63" t="s">
        <v>60</v>
      </c>
      <c r="H114" s="63">
        <v>9.0</v>
      </c>
      <c r="I114" s="65" t="s">
        <v>54</v>
      </c>
      <c r="J114" s="62" t="s">
        <v>55</v>
      </c>
      <c r="K114" s="61" t="s">
        <v>37</v>
      </c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8" t="s">
        <v>14</v>
      </c>
      <c r="B115" s="9" t="s">
        <v>448</v>
      </c>
      <c r="C115" s="10" t="s">
        <v>449</v>
      </c>
      <c r="D115" s="11" t="s">
        <v>450</v>
      </c>
      <c r="E115" s="11" t="s">
        <v>451</v>
      </c>
      <c r="F115" s="12">
        <v>66836.0</v>
      </c>
      <c r="G115" s="10" t="s">
        <v>452</v>
      </c>
      <c r="H115" s="13"/>
      <c r="I115" s="14"/>
      <c r="J115" s="12">
        <v>36702.0</v>
      </c>
      <c r="K115" s="10" t="s">
        <v>453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0" customHeight="1">
      <c r="A116" s="17">
        <v>1.0</v>
      </c>
      <c r="B116" s="16" t="s">
        <v>454</v>
      </c>
      <c r="C116" s="28" t="s">
        <v>455</v>
      </c>
      <c r="D116" s="27" t="s">
        <v>114</v>
      </c>
      <c r="E116" s="27" t="s">
        <v>456</v>
      </c>
      <c r="F116" s="28" t="s">
        <v>457</v>
      </c>
      <c r="G116" s="28" t="s">
        <v>117</v>
      </c>
      <c r="H116" s="28">
        <v>16.0</v>
      </c>
      <c r="I116" s="18" t="s">
        <v>54</v>
      </c>
      <c r="J116" s="16" t="s">
        <v>55</v>
      </c>
      <c r="K116" s="17" t="s">
        <v>37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5.0" customHeight="1">
      <c r="A117" s="17">
        <v>2.0</v>
      </c>
      <c r="B117" s="16" t="s">
        <v>454</v>
      </c>
      <c r="C117" s="24" t="s">
        <v>458</v>
      </c>
      <c r="D117" s="21" t="s">
        <v>459</v>
      </c>
      <c r="E117" s="22" t="s">
        <v>44</v>
      </c>
      <c r="F117" s="23">
        <v>72726.0</v>
      </c>
      <c r="G117" s="24" t="s">
        <v>460</v>
      </c>
      <c r="H117" s="25">
        <v>16.0</v>
      </c>
      <c r="I117" s="16" t="s">
        <v>27</v>
      </c>
      <c r="J117" s="17" t="s">
        <v>28</v>
      </c>
      <c r="K117" s="17" t="s">
        <v>37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0" customHeight="1">
      <c r="A118" s="17">
        <v>3.0</v>
      </c>
      <c r="B118" s="16" t="s">
        <v>454</v>
      </c>
      <c r="C118" s="28" t="s">
        <v>461</v>
      </c>
      <c r="D118" s="27" t="s">
        <v>308</v>
      </c>
      <c r="E118" s="27" t="s">
        <v>309</v>
      </c>
      <c r="F118" s="28">
        <v>98.0</v>
      </c>
      <c r="G118" s="28" t="s">
        <v>311</v>
      </c>
      <c r="H118" s="28">
        <v>16.0</v>
      </c>
      <c r="I118" s="18" t="s">
        <v>54</v>
      </c>
      <c r="J118" s="16" t="s">
        <v>55</v>
      </c>
      <c r="K118" s="17" t="s">
        <v>37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2.75" customHeight="1">
      <c r="A119" s="17">
        <v>4.0</v>
      </c>
      <c r="B119" s="16" t="s">
        <v>454</v>
      </c>
      <c r="C119" s="17" t="s">
        <v>462</v>
      </c>
      <c r="D119" s="18" t="s">
        <v>463</v>
      </c>
      <c r="E119" s="18" t="s">
        <v>349</v>
      </c>
      <c r="F119" s="17" t="s">
        <v>464</v>
      </c>
      <c r="G119" s="17" t="s">
        <v>46</v>
      </c>
      <c r="H119" s="17">
        <v>16.0</v>
      </c>
      <c r="I119" s="16" t="s">
        <v>35</v>
      </c>
      <c r="J119" s="19" t="s">
        <v>36</v>
      </c>
      <c r="K119" s="17" t="s">
        <v>37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2.75" customHeight="1">
      <c r="A120" s="17">
        <v>5.0</v>
      </c>
      <c r="B120" s="16" t="s">
        <v>454</v>
      </c>
      <c r="C120" s="20" t="s">
        <v>465</v>
      </c>
      <c r="D120" s="29" t="s">
        <v>57</v>
      </c>
      <c r="E120" s="29" t="s">
        <v>58</v>
      </c>
      <c r="F120" s="20" t="s">
        <v>59</v>
      </c>
      <c r="G120" s="20" t="s">
        <v>60</v>
      </c>
      <c r="H120" s="20">
        <v>6.0</v>
      </c>
      <c r="I120" s="18" t="s">
        <v>93</v>
      </c>
      <c r="J120" s="16" t="s">
        <v>94</v>
      </c>
      <c r="K120" s="17" t="s">
        <v>29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2.75" customHeight="1">
      <c r="A121" s="17">
        <v>6.0</v>
      </c>
      <c r="B121" s="16" t="s">
        <v>454</v>
      </c>
      <c r="C121" s="17" t="s">
        <v>466</v>
      </c>
      <c r="D121" s="18" t="s">
        <v>467</v>
      </c>
      <c r="E121" s="18" t="s">
        <v>468</v>
      </c>
      <c r="F121" s="17" t="s">
        <v>469</v>
      </c>
      <c r="G121" s="17" t="s">
        <v>470</v>
      </c>
      <c r="H121" s="17">
        <v>16.0</v>
      </c>
      <c r="I121" s="16" t="s">
        <v>47</v>
      </c>
      <c r="J121" s="17" t="s">
        <v>71</v>
      </c>
      <c r="K121" s="17" t="s">
        <v>37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2.75" customHeight="1">
      <c r="A122" s="17">
        <v>7.0</v>
      </c>
      <c r="B122" s="16" t="s">
        <v>454</v>
      </c>
      <c r="C122" s="20" t="s">
        <v>471</v>
      </c>
      <c r="D122" s="29" t="s">
        <v>105</v>
      </c>
      <c r="E122" s="29" t="s">
        <v>106</v>
      </c>
      <c r="F122" s="20" t="s">
        <v>107</v>
      </c>
      <c r="G122" s="20" t="s">
        <v>108</v>
      </c>
      <c r="H122" s="20">
        <v>6.0</v>
      </c>
      <c r="I122" s="18" t="s">
        <v>93</v>
      </c>
      <c r="J122" s="16" t="s">
        <v>94</v>
      </c>
      <c r="K122" s="17" t="s">
        <v>29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5.0" customHeight="1">
      <c r="A123" s="17">
        <v>8.0</v>
      </c>
      <c r="B123" s="16" t="s">
        <v>454</v>
      </c>
      <c r="C123" s="20" t="s">
        <v>472</v>
      </c>
      <c r="D123" s="29" t="s">
        <v>323</v>
      </c>
      <c r="E123" s="29" t="s">
        <v>202</v>
      </c>
      <c r="F123" s="20" t="s">
        <v>324</v>
      </c>
      <c r="G123" s="20" t="s">
        <v>325</v>
      </c>
      <c r="H123" s="20">
        <v>6.0</v>
      </c>
      <c r="I123" s="18" t="s">
        <v>93</v>
      </c>
      <c r="J123" s="16" t="s">
        <v>94</v>
      </c>
      <c r="K123" s="17" t="s">
        <v>29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0" customHeight="1">
      <c r="A124" s="17">
        <v>9.0</v>
      </c>
      <c r="B124" s="16" t="s">
        <v>454</v>
      </c>
      <c r="C124" s="17" t="s">
        <v>472</v>
      </c>
      <c r="D124" s="18" t="s">
        <v>473</v>
      </c>
      <c r="E124" s="18" t="s">
        <v>474</v>
      </c>
      <c r="F124" s="17" t="s">
        <v>386</v>
      </c>
      <c r="G124" s="17" t="s">
        <v>46</v>
      </c>
      <c r="H124" s="17">
        <v>16.0</v>
      </c>
      <c r="I124" s="16" t="s">
        <v>47</v>
      </c>
      <c r="J124" s="17" t="s">
        <v>71</v>
      </c>
      <c r="K124" s="17" t="s">
        <v>37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0" customHeight="1">
      <c r="A125" s="30">
        <v>10.0</v>
      </c>
      <c r="B125" s="31" t="s">
        <v>454</v>
      </c>
      <c r="C125" s="32" t="s">
        <v>472</v>
      </c>
      <c r="D125" s="37" t="s">
        <v>119</v>
      </c>
      <c r="E125" s="37" t="s">
        <v>120</v>
      </c>
      <c r="F125" s="38">
        <v>72652.0</v>
      </c>
      <c r="G125" s="32" t="s">
        <v>108</v>
      </c>
      <c r="H125" s="39">
        <v>6.0</v>
      </c>
      <c r="I125" s="33" t="s">
        <v>121</v>
      </c>
      <c r="J125" s="30" t="s">
        <v>122</v>
      </c>
      <c r="K125" s="30" t="s">
        <v>29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2.75" customHeight="1">
      <c r="A126" s="8" t="s">
        <v>14</v>
      </c>
      <c r="B126" s="9" t="s">
        <v>475</v>
      </c>
      <c r="C126" s="10" t="s">
        <v>476</v>
      </c>
      <c r="D126" s="11" t="s">
        <v>477</v>
      </c>
      <c r="E126" s="11" t="s">
        <v>478</v>
      </c>
      <c r="F126" s="12">
        <v>68694.0</v>
      </c>
      <c r="G126" s="10" t="s">
        <v>479</v>
      </c>
      <c r="H126" s="13"/>
      <c r="I126" s="14"/>
      <c r="J126" s="15">
        <v>45875.0</v>
      </c>
      <c r="K126" s="10" t="s">
        <v>480</v>
      </c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17">
        <v>1.0</v>
      </c>
      <c r="B127" s="16" t="s">
        <v>481</v>
      </c>
      <c r="C127" s="20" t="s">
        <v>482</v>
      </c>
      <c r="D127" s="22" t="s">
        <v>483</v>
      </c>
      <c r="E127" s="22" t="s">
        <v>484</v>
      </c>
      <c r="F127" s="20" t="s">
        <v>485</v>
      </c>
      <c r="G127" s="20" t="s">
        <v>486</v>
      </c>
      <c r="H127" s="20">
        <v>16.0</v>
      </c>
      <c r="I127" s="16" t="s">
        <v>487</v>
      </c>
      <c r="J127" s="17" t="s">
        <v>488</v>
      </c>
      <c r="K127" s="17" t="s">
        <v>489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0" customHeight="1">
      <c r="A128" s="17">
        <v>2.0</v>
      </c>
      <c r="B128" s="16" t="s">
        <v>481</v>
      </c>
      <c r="C128" s="26" t="s">
        <v>490</v>
      </c>
      <c r="D128" s="27" t="s">
        <v>491</v>
      </c>
      <c r="E128" s="27" t="s">
        <v>492</v>
      </c>
      <c r="F128" s="28" t="s">
        <v>493</v>
      </c>
      <c r="G128" s="28" t="s">
        <v>66</v>
      </c>
      <c r="H128" s="28">
        <v>16.0</v>
      </c>
      <c r="I128" s="16" t="s">
        <v>169</v>
      </c>
      <c r="J128" s="17" t="s">
        <v>170</v>
      </c>
      <c r="K128" s="17" t="s">
        <v>37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2.75" customHeight="1">
      <c r="A129" s="17">
        <v>3.0</v>
      </c>
      <c r="B129" s="16" t="s">
        <v>481</v>
      </c>
      <c r="C129" s="20" t="s">
        <v>490</v>
      </c>
      <c r="D129" s="29" t="s">
        <v>494</v>
      </c>
      <c r="E129" s="29" t="s">
        <v>495</v>
      </c>
      <c r="F129" s="20" t="s">
        <v>496</v>
      </c>
      <c r="G129" s="20" t="s">
        <v>410</v>
      </c>
      <c r="H129" s="20">
        <v>6.0</v>
      </c>
      <c r="I129" s="16" t="s">
        <v>169</v>
      </c>
      <c r="J129" s="17" t="s">
        <v>170</v>
      </c>
      <c r="K129" s="17" t="s">
        <v>37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2.75" customHeight="1">
      <c r="A130" s="17">
        <v>4.0</v>
      </c>
      <c r="B130" s="16" t="s">
        <v>481</v>
      </c>
      <c r="C130" s="17" t="s">
        <v>497</v>
      </c>
      <c r="D130" s="18" t="s">
        <v>498</v>
      </c>
      <c r="E130" s="18" t="s">
        <v>499</v>
      </c>
      <c r="F130" s="17" t="s">
        <v>500</v>
      </c>
      <c r="G130" s="17" t="s">
        <v>410</v>
      </c>
      <c r="H130" s="17">
        <v>6.0</v>
      </c>
      <c r="I130" s="16" t="s">
        <v>169</v>
      </c>
      <c r="J130" s="17" t="s">
        <v>170</v>
      </c>
      <c r="K130" s="17" t="s">
        <v>37</v>
      </c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0" customHeight="1">
      <c r="A131" s="30">
        <v>5.0</v>
      </c>
      <c r="B131" s="31" t="s">
        <v>481</v>
      </c>
      <c r="C131" s="51" t="s">
        <v>501</v>
      </c>
      <c r="D131" s="50" t="s">
        <v>502</v>
      </c>
      <c r="E131" s="37" t="s">
        <v>503</v>
      </c>
      <c r="F131" s="49" t="s">
        <v>504</v>
      </c>
      <c r="G131" s="51" t="s">
        <v>505</v>
      </c>
      <c r="H131" s="52">
        <v>6.0</v>
      </c>
      <c r="I131" s="31" t="s">
        <v>27</v>
      </c>
      <c r="J131" s="30" t="s">
        <v>28</v>
      </c>
      <c r="K131" s="30" t="s">
        <v>37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2.75" customHeight="1">
      <c r="A132" s="8" t="s">
        <v>14</v>
      </c>
      <c r="B132" s="9" t="s">
        <v>506</v>
      </c>
      <c r="C132" s="10" t="s">
        <v>507</v>
      </c>
      <c r="D132" s="11" t="s">
        <v>508</v>
      </c>
      <c r="E132" s="11" t="s">
        <v>509</v>
      </c>
      <c r="F132" s="12">
        <v>65588.0</v>
      </c>
      <c r="G132" s="10" t="s">
        <v>510</v>
      </c>
      <c r="H132" s="13"/>
      <c r="I132" s="14"/>
      <c r="J132" s="12">
        <v>72553.0</v>
      </c>
      <c r="K132" s="10" t="s">
        <v>511</v>
      </c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0" customHeight="1">
      <c r="A133" s="17">
        <v>1.0</v>
      </c>
      <c r="B133" s="16" t="s">
        <v>512</v>
      </c>
      <c r="C133" s="24" t="s">
        <v>513</v>
      </c>
      <c r="D133" s="21" t="s">
        <v>43</v>
      </c>
      <c r="E133" s="22" t="s">
        <v>44</v>
      </c>
      <c r="F133" s="23" t="s">
        <v>45</v>
      </c>
      <c r="G133" s="24" t="s">
        <v>46</v>
      </c>
      <c r="H133" s="25">
        <v>16.0</v>
      </c>
      <c r="I133" s="16" t="s">
        <v>261</v>
      </c>
      <c r="J133" s="17" t="s">
        <v>514</v>
      </c>
      <c r="K133" s="17" t="s">
        <v>263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0" customHeight="1">
      <c r="A134" s="17">
        <v>2.0</v>
      </c>
      <c r="B134" s="16" t="s">
        <v>512</v>
      </c>
      <c r="C134" s="17" t="s">
        <v>515</v>
      </c>
      <c r="D134" s="18" t="s">
        <v>313</v>
      </c>
      <c r="E134" s="18" t="s">
        <v>314</v>
      </c>
      <c r="F134" s="17" t="s">
        <v>315</v>
      </c>
      <c r="G134" s="17" t="s">
        <v>316</v>
      </c>
      <c r="H134" s="17">
        <v>16.0</v>
      </c>
      <c r="I134" s="16" t="s">
        <v>47</v>
      </c>
      <c r="J134" s="19" t="s">
        <v>48</v>
      </c>
      <c r="K134" s="17" t="s">
        <v>37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0" customHeight="1">
      <c r="A135" s="17">
        <v>3.0</v>
      </c>
      <c r="B135" s="16" t="s">
        <v>512</v>
      </c>
      <c r="C135" s="20" t="s">
        <v>515</v>
      </c>
      <c r="D135" s="29" t="s">
        <v>114</v>
      </c>
      <c r="E135" s="29" t="s">
        <v>115</v>
      </c>
      <c r="F135" s="20" t="s">
        <v>116</v>
      </c>
      <c r="G135" s="20" t="s">
        <v>117</v>
      </c>
      <c r="H135" s="20">
        <v>16.0</v>
      </c>
      <c r="I135" s="18" t="s">
        <v>47</v>
      </c>
      <c r="J135" s="16" t="s">
        <v>48</v>
      </c>
      <c r="K135" s="17" t="s">
        <v>37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2.75" customHeight="1">
      <c r="A136" s="17">
        <v>4.0</v>
      </c>
      <c r="B136" s="16" t="s">
        <v>512</v>
      </c>
      <c r="C136" s="34" t="s">
        <v>516</v>
      </c>
      <c r="D136" s="18" t="s">
        <v>517</v>
      </c>
      <c r="E136" s="18" t="s">
        <v>518</v>
      </c>
      <c r="F136" s="17" t="s">
        <v>519</v>
      </c>
      <c r="G136" s="17" t="s">
        <v>46</v>
      </c>
      <c r="H136" s="17">
        <v>16.0</v>
      </c>
      <c r="I136" s="18" t="s">
        <v>47</v>
      </c>
      <c r="J136" s="17" t="s">
        <v>71</v>
      </c>
      <c r="K136" s="17" t="s">
        <v>37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2.75" customHeight="1">
      <c r="A137" s="17">
        <v>5.0</v>
      </c>
      <c r="B137" s="16" t="s">
        <v>512</v>
      </c>
      <c r="C137" s="24" t="s">
        <v>520</v>
      </c>
      <c r="D137" s="21" t="s">
        <v>521</v>
      </c>
      <c r="E137" s="22" t="s">
        <v>74</v>
      </c>
      <c r="F137" s="23">
        <v>36291.0</v>
      </c>
      <c r="G137" s="24" t="s">
        <v>522</v>
      </c>
      <c r="H137" s="25">
        <v>6.0</v>
      </c>
      <c r="I137" s="16" t="s">
        <v>27</v>
      </c>
      <c r="J137" s="17" t="s">
        <v>523</v>
      </c>
      <c r="K137" s="17" t="s">
        <v>29</v>
      </c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5.0" customHeight="1">
      <c r="A138" s="17">
        <v>6.0</v>
      </c>
      <c r="B138" s="16" t="s">
        <v>512</v>
      </c>
      <c r="C138" s="20" t="s">
        <v>524</v>
      </c>
      <c r="D138" s="29" t="s">
        <v>308</v>
      </c>
      <c r="E138" s="29" t="s">
        <v>309</v>
      </c>
      <c r="F138" s="20" t="s">
        <v>310</v>
      </c>
      <c r="G138" s="20" t="s">
        <v>311</v>
      </c>
      <c r="H138" s="20">
        <v>16.0</v>
      </c>
      <c r="I138" s="18" t="s">
        <v>93</v>
      </c>
      <c r="J138" s="16" t="s">
        <v>94</v>
      </c>
      <c r="K138" s="17" t="s">
        <v>29</v>
      </c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0" customHeight="1">
      <c r="A139" s="17">
        <v>7.0</v>
      </c>
      <c r="B139" s="16" t="s">
        <v>512</v>
      </c>
      <c r="C139" s="17" t="s">
        <v>525</v>
      </c>
      <c r="D139" s="18" t="s">
        <v>102</v>
      </c>
      <c r="E139" s="18" t="s">
        <v>40</v>
      </c>
      <c r="F139" s="17" t="s">
        <v>103</v>
      </c>
      <c r="G139" s="17" t="s">
        <v>46</v>
      </c>
      <c r="H139" s="17">
        <v>16.0</v>
      </c>
      <c r="I139" s="16" t="s">
        <v>47</v>
      </c>
      <c r="J139" s="19" t="s">
        <v>48</v>
      </c>
      <c r="K139" s="17" t="s">
        <v>37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2.75" customHeight="1">
      <c r="A140" s="17">
        <v>8.0</v>
      </c>
      <c r="B140" s="16" t="s">
        <v>512</v>
      </c>
      <c r="C140" s="20" t="s">
        <v>526</v>
      </c>
      <c r="D140" s="29" t="s">
        <v>527</v>
      </c>
      <c r="E140" s="29" t="s">
        <v>528</v>
      </c>
      <c r="F140" s="20" t="s">
        <v>529</v>
      </c>
      <c r="G140" s="20" t="s">
        <v>530</v>
      </c>
      <c r="H140" s="20">
        <v>6.0</v>
      </c>
      <c r="I140" s="18" t="s">
        <v>61</v>
      </c>
      <c r="J140" s="17" t="s">
        <v>55</v>
      </c>
      <c r="K140" s="17" t="s">
        <v>29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2.75" customHeight="1">
      <c r="A141" s="17">
        <v>9.0</v>
      </c>
      <c r="B141" s="16" t="s">
        <v>512</v>
      </c>
      <c r="C141" s="20" t="s">
        <v>531</v>
      </c>
      <c r="D141" s="29" t="s">
        <v>57</v>
      </c>
      <c r="E141" s="29" t="s">
        <v>58</v>
      </c>
      <c r="F141" s="20" t="s">
        <v>59</v>
      </c>
      <c r="G141" s="20" t="s">
        <v>60</v>
      </c>
      <c r="H141" s="20">
        <v>6.0</v>
      </c>
      <c r="I141" s="18" t="s">
        <v>93</v>
      </c>
      <c r="J141" s="16" t="s">
        <v>94</v>
      </c>
      <c r="K141" s="17" t="s">
        <v>29</v>
      </c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2.75" customHeight="1">
      <c r="A142" s="30">
        <v>10.0</v>
      </c>
      <c r="B142" s="31" t="s">
        <v>512</v>
      </c>
      <c r="C142" s="32" t="s">
        <v>532</v>
      </c>
      <c r="D142" s="47" t="s">
        <v>105</v>
      </c>
      <c r="E142" s="47" t="s">
        <v>106</v>
      </c>
      <c r="F142" s="32" t="s">
        <v>107</v>
      </c>
      <c r="G142" s="32" t="s">
        <v>108</v>
      </c>
      <c r="H142" s="32">
        <v>6.0</v>
      </c>
      <c r="I142" s="33" t="s">
        <v>93</v>
      </c>
      <c r="J142" s="31" t="s">
        <v>94</v>
      </c>
      <c r="K142" s="30" t="s">
        <v>29</v>
      </c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0" customHeight="1">
      <c r="A143" s="8" t="s">
        <v>14</v>
      </c>
      <c r="B143" s="9" t="s">
        <v>533</v>
      </c>
      <c r="C143" s="10" t="s">
        <v>534</v>
      </c>
      <c r="D143" s="11" t="s">
        <v>535</v>
      </c>
      <c r="E143" s="11" t="s">
        <v>536</v>
      </c>
      <c r="F143" s="12">
        <v>65588.0</v>
      </c>
      <c r="G143" s="10" t="s">
        <v>537</v>
      </c>
      <c r="H143" s="13"/>
      <c r="I143" s="14"/>
      <c r="J143" s="12">
        <v>72534.0</v>
      </c>
      <c r="K143" s="10" t="s">
        <v>538</v>
      </c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0" customHeight="1">
      <c r="A144" s="17">
        <v>1.0</v>
      </c>
      <c r="B144" s="16" t="s">
        <v>539</v>
      </c>
      <c r="C144" s="26" t="s">
        <v>540</v>
      </c>
      <c r="D144" s="27" t="s">
        <v>541</v>
      </c>
      <c r="E144" s="27" t="s">
        <v>542</v>
      </c>
      <c r="F144" s="28" t="s">
        <v>543</v>
      </c>
      <c r="G144" s="28" t="s">
        <v>311</v>
      </c>
      <c r="H144" s="28">
        <v>16.0</v>
      </c>
      <c r="I144" s="18" t="s">
        <v>54</v>
      </c>
      <c r="J144" s="16" t="s">
        <v>55</v>
      </c>
      <c r="K144" s="28" t="s">
        <v>37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2.75" customHeight="1">
      <c r="A145" s="17">
        <v>2.0</v>
      </c>
      <c r="B145" s="16" t="s">
        <v>539</v>
      </c>
      <c r="C145" s="66" t="s">
        <v>544</v>
      </c>
      <c r="D145" s="67" t="s">
        <v>308</v>
      </c>
      <c r="E145" s="67" t="s">
        <v>309</v>
      </c>
      <c r="F145" s="68">
        <v>98.0</v>
      </c>
      <c r="G145" s="55" t="s">
        <v>311</v>
      </c>
      <c r="H145" s="68">
        <v>16.0</v>
      </c>
      <c r="I145" s="68" t="s">
        <v>545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7">
        <v>3.0</v>
      </c>
      <c r="B146" s="16" t="s">
        <v>539</v>
      </c>
      <c r="C146" s="20" t="s">
        <v>546</v>
      </c>
      <c r="D146" s="29" t="s">
        <v>547</v>
      </c>
      <c r="E146" s="29" t="s">
        <v>233</v>
      </c>
      <c r="F146" s="20" t="s">
        <v>548</v>
      </c>
      <c r="G146" s="20" t="s">
        <v>392</v>
      </c>
      <c r="H146" s="20">
        <v>6.0</v>
      </c>
      <c r="I146" s="18" t="s">
        <v>61</v>
      </c>
      <c r="J146" s="17" t="s">
        <v>55</v>
      </c>
      <c r="K146" s="17" t="s">
        <v>29</v>
      </c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0" customHeight="1">
      <c r="A147" s="17">
        <v>4.0</v>
      </c>
      <c r="B147" s="16" t="s">
        <v>539</v>
      </c>
      <c r="C147" s="26" t="s">
        <v>549</v>
      </c>
      <c r="D147" s="27" t="s">
        <v>550</v>
      </c>
      <c r="E147" s="27" t="s">
        <v>157</v>
      </c>
      <c r="F147" s="28" t="s">
        <v>551</v>
      </c>
      <c r="G147" s="28" t="s">
        <v>316</v>
      </c>
      <c r="H147" s="28">
        <v>16.0</v>
      </c>
      <c r="I147" s="18" t="s">
        <v>54</v>
      </c>
      <c r="J147" s="16" t="s">
        <v>55</v>
      </c>
      <c r="K147" s="28" t="s">
        <v>37</v>
      </c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2.75" customHeight="1">
      <c r="A148" s="17">
        <v>5.0</v>
      </c>
      <c r="B148" s="16" t="s">
        <v>539</v>
      </c>
      <c r="C148" s="20" t="s">
        <v>552</v>
      </c>
      <c r="D148" s="29" t="s">
        <v>553</v>
      </c>
      <c r="E148" s="29" t="s">
        <v>554</v>
      </c>
      <c r="F148" s="20" t="s">
        <v>555</v>
      </c>
      <c r="G148" s="20" t="s">
        <v>556</v>
      </c>
      <c r="H148" s="20">
        <v>6.0</v>
      </c>
      <c r="I148" s="18" t="s">
        <v>61</v>
      </c>
      <c r="J148" s="17" t="s">
        <v>55</v>
      </c>
      <c r="K148" s="17" t="s">
        <v>29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2.75" customHeight="1">
      <c r="A149" s="17">
        <v>6.0</v>
      </c>
      <c r="B149" s="16" t="s">
        <v>539</v>
      </c>
      <c r="C149" s="20" t="s">
        <v>557</v>
      </c>
      <c r="D149" s="29" t="s">
        <v>57</v>
      </c>
      <c r="E149" s="29" t="s">
        <v>58</v>
      </c>
      <c r="F149" s="20" t="s">
        <v>59</v>
      </c>
      <c r="G149" s="20" t="s">
        <v>60</v>
      </c>
      <c r="H149" s="20">
        <v>15.0</v>
      </c>
      <c r="I149" s="18" t="s">
        <v>61</v>
      </c>
      <c r="J149" s="17" t="s">
        <v>55</v>
      </c>
      <c r="K149" s="17" t="s">
        <v>29</v>
      </c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2.75" customHeight="1">
      <c r="A150" s="17">
        <v>7.0</v>
      </c>
      <c r="B150" s="16" t="s">
        <v>539</v>
      </c>
      <c r="C150" s="24" t="s">
        <v>558</v>
      </c>
      <c r="D150" s="21" t="s">
        <v>559</v>
      </c>
      <c r="E150" s="22" t="s">
        <v>474</v>
      </c>
      <c r="F150" s="23" t="s">
        <v>386</v>
      </c>
      <c r="G150" s="24" t="s">
        <v>560</v>
      </c>
      <c r="H150" s="25">
        <v>16.0</v>
      </c>
      <c r="I150" s="16" t="s">
        <v>27</v>
      </c>
      <c r="J150" s="17" t="s">
        <v>523</v>
      </c>
      <c r="K150" s="17" t="s">
        <v>29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2.75" customHeight="1">
      <c r="A151" s="17">
        <v>8.0</v>
      </c>
      <c r="B151" s="16" t="s">
        <v>539</v>
      </c>
      <c r="C151" s="20" t="s">
        <v>561</v>
      </c>
      <c r="D151" s="29" t="s">
        <v>105</v>
      </c>
      <c r="E151" s="29" t="s">
        <v>106</v>
      </c>
      <c r="F151" s="20" t="s">
        <v>107</v>
      </c>
      <c r="G151" s="20" t="s">
        <v>108</v>
      </c>
      <c r="H151" s="20">
        <v>6.0</v>
      </c>
      <c r="I151" s="18" t="s">
        <v>61</v>
      </c>
      <c r="J151" s="17" t="s">
        <v>55</v>
      </c>
      <c r="K151" s="17" t="s">
        <v>29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2.75" customHeight="1">
      <c r="A152" s="30">
        <v>9.0</v>
      </c>
      <c r="B152" s="31" t="s">
        <v>539</v>
      </c>
      <c r="C152" s="32" t="s">
        <v>562</v>
      </c>
      <c r="D152" s="47" t="s">
        <v>563</v>
      </c>
      <c r="E152" s="47" t="s">
        <v>173</v>
      </c>
      <c r="F152" s="32" t="s">
        <v>564</v>
      </c>
      <c r="G152" s="32" t="s">
        <v>392</v>
      </c>
      <c r="H152" s="32">
        <v>6.0</v>
      </c>
      <c r="I152" s="33" t="s">
        <v>61</v>
      </c>
      <c r="J152" s="30" t="s">
        <v>55</v>
      </c>
      <c r="K152" s="30" t="s">
        <v>29</v>
      </c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2.75" customHeight="1">
      <c r="A153" s="8" t="s">
        <v>14</v>
      </c>
      <c r="B153" s="9" t="s">
        <v>565</v>
      </c>
      <c r="C153" s="10" t="s">
        <v>566</v>
      </c>
      <c r="D153" s="11" t="s">
        <v>567</v>
      </c>
      <c r="E153" s="11" t="s">
        <v>568</v>
      </c>
      <c r="F153" s="69">
        <v>69674.0</v>
      </c>
      <c r="G153" s="10" t="s">
        <v>569</v>
      </c>
      <c r="H153" s="13"/>
      <c r="I153" s="14"/>
      <c r="J153" s="15">
        <v>37477.0</v>
      </c>
      <c r="K153" s="10" t="s">
        <v>570</v>
      </c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5.0" customHeight="1">
      <c r="A154" s="17">
        <v>1.0</v>
      </c>
      <c r="B154" s="16" t="s">
        <v>571</v>
      </c>
      <c r="C154" s="17" t="s">
        <v>572</v>
      </c>
      <c r="D154" s="18" t="s">
        <v>573</v>
      </c>
      <c r="E154" s="18" t="s">
        <v>574</v>
      </c>
      <c r="F154" s="17" t="s">
        <v>575</v>
      </c>
      <c r="G154" s="17" t="s">
        <v>53</v>
      </c>
      <c r="H154" s="17">
        <v>16.0</v>
      </c>
      <c r="I154" s="18" t="s">
        <v>160</v>
      </c>
      <c r="J154" s="17" t="s">
        <v>161</v>
      </c>
      <c r="K154" s="17" t="s">
        <v>37</v>
      </c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0" customHeight="1">
      <c r="A155" s="17">
        <v>2.0</v>
      </c>
      <c r="B155" s="16" t="s">
        <v>571</v>
      </c>
      <c r="C155" s="20" t="s">
        <v>576</v>
      </c>
      <c r="D155" s="29" t="s">
        <v>577</v>
      </c>
      <c r="E155" s="29" t="s">
        <v>578</v>
      </c>
      <c r="F155" s="20" t="s">
        <v>579</v>
      </c>
      <c r="G155" s="20" t="s">
        <v>325</v>
      </c>
      <c r="H155" s="20">
        <v>6.0</v>
      </c>
      <c r="I155" s="18" t="s">
        <v>61</v>
      </c>
      <c r="J155" s="17" t="s">
        <v>55</v>
      </c>
      <c r="K155" s="17" t="s">
        <v>29</v>
      </c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0" customHeight="1">
      <c r="A156" s="17">
        <v>3.0</v>
      </c>
      <c r="B156" s="16" t="s">
        <v>571</v>
      </c>
      <c r="C156" s="26" t="s">
        <v>580</v>
      </c>
      <c r="D156" s="27" t="s">
        <v>581</v>
      </c>
      <c r="E156" s="27" t="s">
        <v>582</v>
      </c>
      <c r="F156" s="28" t="s">
        <v>583</v>
      </c>
      <c r="G156" s="20" t="s">
        <v>141</v>
      </c>
      <c r="H156" s="28">
        <v>16.0</v>
      </c>
      <c r="I156" s="18" t="s">
        <v>54</v>
      </c>
      <c r="J156" s="16" t="s">
        <v>55</v>
      </c>
      <c r="K156" s="17" t="s">
        <v>37</v>
      </c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0" customHeight="1">
      <c r="A157" s="17">
        <v>4.0</v>
      </c>
      <c r="B157" s="16" t="s">
        <v>571</v>
      </c>
      <c r="C157" s="34" t="s">
        <v>584</v>
      </c>
      <c r="D157" s="18" t="s">
        <v>585</v>
      </c>
      <c r="E157" s="18" t="s">
        <v>586</v>
      </c>
      <c r="F157" s="17" t="s">
        <v>587</v>
      </c>
      <c r="G157" s="55" t="s">
        <v>53</v>
      </c>
      <c r="H157" s="17">
        <v>16.0</v>
      </c>
      <c r="I157" s="16" t="s">
        <v>47</v>
      </c>
      <c r="J157" s="17" t="s">
        <v>90</v>
      </c>
      <c r="K157" s="17" t="s">
        <v>37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0" customHeight="1">
      <c r="A158" s="17">
        <v>5.0</v>
      </c>
      <c r="B158" s="16" t="s">
        <v>571</v>
      </c>
      <c r="C158" s="26" t="s">
        <v>588</v>
      </c>
      <c r="D158" s="27" t="s">
        <v>491</v>
      </c>
      <c r="E158" s="27" t="s">
        <v>492</v>
      </c>
      <c r="F158" s="28" t="s">
        <v>493</v>
      </c>
      <c r="G158" s="28" t="s">
        <v>66</v>
      </c>
      <c r="H158" s="28">
        <v>16.0</v>
      </c>
      <c r="I158" s="18" t="s">
        <v>54</v>
      </c>
      <c r="J158" s="16" t="s">
        <v>55</v>
      </c>
      <c r="K158" s="17" t="s">
        <v>37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2.75" customHeight="1">
      <c r="A159" s="17">
        <v>6.0</v>
      </c>
      <c r="B159" s="16" t="s">
        <v>571</v>
      </c>
      <c r="C159" s="19" t="s">
        <v>589</v>
      </c>
      <c r="D159" s="18" t="s">
        <v>590</v>
      </c>
      <c r="E159" s="18" t="s">
        <v>591</v>
      </c>
      <c r="F159" s="17" t="s">
        <v>592</v>
      </c>
      <c r="G159" s="17" t="s">
        <v>141</v>
      </c>
      <c r="H159" s="17">
        <v>16.0</v>
      </c>
      <c r="I159" s="16" t="s">
        <v>47</v>
      </c>
      <c r="J159" s="17" t="s">
        <v>71</v>
      </c>
      <c r="K159" s="17" t="s">
        <v>37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0" customHeight="1">
      <c r="A160" s="17">
        <v>7.0</v>
      </c>
      <c r="B160" s="16" t="s">
        <v>571</v>
      </c>
      <c r="C160" s="20" t="s">
        <v>593</v>
      </c>
      <c r="D160" s="22" t="s">
        <v>594</v>
      </c>
      <c r="E160" s="22" t="s">
        <v>595</v>
      </c>
      <c r="F160" s="20" t="s">
        <v>596</v>
      </c>
      <c r="G160" s="20" t="s">
        <v>60</v>
      </c>
      <c r="H160" s="20">
        <v>15.0</v>
      </c>
      <c r="I160" s="16" t="s">
        <v>47</v>
      </c>
      <c r="J160" s="17" t="s">
        <v>230</v>
      </c>
      <c r="K160" s="17" t="s">
        <v>37</v>
      </c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0" customHeight="1">
      <c r="A161" s="17">
        <v>8.0</v>
      </c>
      <c r="B161" s="16" t="s">
        <v>571</v>
      </c>
      <c r="C161" s="24" t="s">
        <v>597</v>
      </c>
      <c r="D161" s="21" t="s">
        <v>598</v>
      </c>
      <c r="E161" s="22" t="s">
        <v>586</v>
      </c>
      <c r="F161" s="23">
        <v>36398.0</v>
      </c>
      <c r="G161" s="20" t="s">
        <v>76</v>
      </c>
      <c r="H161" s="25">
        <v>6.0</v>
      </c>
      <c r="I161" s="16" t="s">
        <v>27</v>
      </c>
      <c r="J161" s="17" t="s">
        <v>28</v>
      </c>
      <c r="K161" s="17" t="s">
        <v>29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0" customHeight="1">
      <c r="A162" s="17">
        <v>9.0</v>
      </c>
      <c r="B162" s="16" t="s">
        <v>571</v>
      </c>
      <c r="C162" s="17" t="s">
        <v>599</v>
      </c>
      <c r="D162" s="18" t="s">
        <v>43</v>
      </c>
      <c r="E162" s="18" t="s">
        <v>44</v>
      </c>
      <c r="F162" s="17" t="s">
        <v>45</v>
      </c>
      <c r="G162" s="17" t="s">
        <v>46</v>
      </c>
      <c r="H162" s="17">
        <v>16.0</v>
      </c>
      <c r="I162" s="16" t="s">
        <v>35</v>
      </c>
      <c r="J162" s="19" t="s">
        <v>36</v>
      </c>
      <c r="K162" s="17" t="s">
        <v>37</v>
      </c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2.75" customHeight="1">
      <c r="A163" s="30">
        <v>10.0</v>
      </c>
      <c r="B163" s="31" t="s">
        <v>571</v>
      </c>
      <c r="C163" s="30" t="s">
        <v>600</v>
      </c>
      <c r="D163" s="33" t="s">
        <v>467</v>
      </c>
      <c r="E163" s="33" t="s">
        <v>468</v>
      </c>
      <c r="F163" s="30" t="s">
        <v>469</v>
      </c>
      <c r="G163" s="30" t="s">
        <v>470</v>
      </c>
      <c r="H163" s="30">
        <v>16.0</v>
      </c>
      <c r="I163" s="31" t="s">
        <v>35</v>
      </c>
      <c r="J163" s="70" t="s">
        <v>36</v>
      </c>
      <c r="K163" s="30" t="s">
        <v>37</v>
      </c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2.75" customHeight="1">
      <c r="A164" s="8" t="s">
        <v>14</v>
      </c>
      <c r="B164" s="9" t="s">
        <v>601</v>
      </c>
      <c r="C164" s="10" t="s">
        <v>602</v>
      </c>
      <c r="D164" s="11" t="s">
        <v>603</v>
      </c>
      <c r="E164" s="11" t="s">
        <v>604</v>
      </c>
      <c r="F164" s="12">
        <v>69261.0</v>
      </c>
      <c r="G164" s="10" t="s">
        <v>605</v>
      </c>
      <c r="H164" s="13"/>
      <c r="I164" s="14"/>
      <c r="J164" s="15">
        <v>39637.0</v>
      </c>
      <c r="K164" s="10" t="s">
        <v>606</v>
      </c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2.75" customHeight="1">
      <c r="A165" s="17">
        <v>1.0</v>
      </c>
      <c r="B165" s="16" t="s">
        <v>607</v>
      </c>
      <c r="C165" s="20" t="s">
        <v>608</v>
      </c>
      <c r="D165" s="29" t="s">
        <v>609</v>
      </c>
      <c r="E165" s="29" t="s">
        <v>610</v>
      </c>
      <c r="F165" s="20" t="s">
        <v>611</v>
      </c>
      <c r="G165" s="20" t="s">
        <v>612</v>
      </c>
      <c r="H165" s="20">
        <v>6.0</v>
      </c>
      <c r="I165" s="18" t="s">
        <v>613</v>
      </c>
      <c r="J165" s="17" t="s">
        <v>614</v>
      </c>
      <c r="K165" s="17" t="s">
        <v>29</v>
      </c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2.75" customHeight="1">
      <c r="A166" s="17">
        <v>2.0</v>
      </c>
      <c r="B166" s="16" t="s">
        <v>607</v>
      </c>
      <c r="C166" s="34" t="s">
        <v>615</v>
      </c>
      <c r="D166" s="18" t="s">
        <v>616</v>
      </c>
      <c r="E166" s="18" t="s">
        <v>617</v>
      </c>
      <c r="F166" s="17" t="s">
        <v>75</v>
      </c>
      <c r="G166" s="17" t="s">
        <v>311</v>
      </c>
      <c r="H166" s="17">
        <v>16.0</v>
      </c>
      <c r="I166" s="16" t="s">
        <v>47</v>
      </c>
      <c r="J166" s="19" t="s">
        <v>90</v>
      </c>
      <c r="K166" s="17" t="s">
        <v>37</v>
      </c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0" customHeight="1">
      <c r="A167" s="17">
        <v>3.0</v>
      </c>
      <c r="B167" s="16" t="s">
        <v>607</v>
      </c>
      <c r="C167" s="34" t="s">
        <v>618</v>
      </c>
      <c r="D167" s="18" t="s">
        <v>590</v>
      </c>
      <c r="E167" s="18" t="s">
        <v>591</v>
      </c>
      <c r="F167" s="17" t="s">
        <v>592</v>
      </c>
      <c r="G167" s="28" t="s">
        <v>141</v>
      </c>
      <c r="H167" s="17">
        <v>16.0</v>
      </c>
      <c r="I167" s="16" t="s">
        <v>47</v>
      </c>
      <c r="J167" s="19" t="s">
        <v>90</v>
      </c>
      <c r="K167" s="17" t="s">
        <v>37</v>
      </c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2.75" customHeight="1">
      <c r="A168" s="17">
        <v>4.0</v>
      </c>
      <c r="B168" s="16" t="s">
        <v>607</v>
      </c>
      <c r="C168" s="24" t="s">
        <v>619</v>
      </c>
      <c r="D168" s="21" t="s">
        <v>620</v>
      </c>
      <c r="E168" s="22" t="s">
        <v>586</v>
      </c>
      <c r="F168" s="41" t="s">
        <v>621</v>
      </c>
      <c r="G168" s="24" t="s">
        <v>76</v>
      </c>
      <c r="H168" s="25">
        <v>6.0</v>
      </c>
      <c r="I168" s="16" t="s">
        <v>622</v>
      </c>
      <c r="J168" s="17" t="s">
        <v>28</v>
      </c>
      <c r="K168" s="17" t="s">
        <v>29</v>
      </c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5.0" customHeight="1">
      <c r="A169" s="17">
        <v>5.0</v>
      </c>
      <c r="B169" s="16" t="s">
        <v>607</v>
      </c>
      <c r="C169" s="17" t="s">
        <v>623</v>
      </c>
      <c r="D169" s="18" t="s">
        <v>624</v>
      </c>
      <c r="E169" s="18" t="s">
        <v>625</v>
      </c>
      <c r="F169" s="17" t="s">
        <v>626</v>
      </c>
      <c r="G169" s="17" t="s">
        <v>53</v>
      </c>
      <c r="H169" s="17">
        <v>16.0</v>
      </c>
      <c r="I169" s="16" t="s">
        <v>135</v>
      </c>
      <c r="J169" s="19" t="s">
        <v>136</v>
      </c>
      <c r="K169" s="17" t="s">
        <v>37</v>
      </c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0" customHeight="1">
      <c r="A170" s="17">
        <v>6.0</v>
      </c>
      <c r="B170" s="16" t="s">
        <v>607</v>
      </c>
      <c r="C170" s="20" t="s">
        <v>627</v>
      </c>
      <c r="D170" s="29" t="s">
        <v>628</v>
      </c>
      <c r="E170" s="29" t="s">
        <v>629</v>
      </c>
      <c r="F170" s="20" t="s">
        <v>198</v>
      </c>
      <c r="G170" s="20" t="s">
        <v>612</v>
      </c>
      <c r="H170" s="20">
        <v>6.0</v>
      </c>
      <c r="I170" s="18" t="s">
        <v>61</v>
      </c>
      <c r="J170" s="17" t="s">
        <v>55</v>
      </c>
      <c r="K170" s="17" t="s">
        <v>29</v>
      </c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2.75" customHeight="1">
      <c r="A171" s="17">
        <v>7.0</v>
      </c>
      <c r="B171" s="16" t="s">
        <v>607</v>
      </c>
      <c r="C171" s="24" t="s">
        <v>630</v>
      </c>
      <c r="D171" s="21" t="s">
        <v>631</v>
      </c>
      <c r="E171" s="22" t="s">
        <v>233</v>
      </c>
      <c r="F171" s="23">
        <v>72889.0</v>
      </c>
      <c r="G171" s="24" t="s">
        <v>325</v>
      </c>
      <c r="H171" s="25">
        <v>6.0</v>
      </c>
      <c r="I171" s="16" t="s">
        <v>622</v>
      </c>
      <c r="J171" s="17" t="s">
        <v>28</v>
      </c>
      <c r="K171" s="17" t="s">
        <v>29</v>
      </c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ht="15.0" customHeight="1">
      <c r="A172" s="17">
        <v>8.0</v>
      </c>
      <c r="B172" s="16" t="s">
        <v>607</v>
      </c>
      <c r="C172" s="20" t="s">
        <v>632</v>
      </c>
      <c r="D172" s="29" t="s">
        <v>633</v>
      </c>
      <c r="E172" s="29" t="s">
        <v>634</v>
      </c>
      <c r="F172" s="20" t="s">
        <v>635</v>
      </c>
      <c r="G172" s="24" t="s">
        <v>76</v>
      </c>
      <c r="H172" s="20">
        <v>6.0</v>
      </c>
      <c r="I172" s="18" t="s">
        <v>61</v>
      </c>
      <c r="J172" s="17" t="s">
        <v>55</v>
      </c>
      <c r="K172" s="17" t="s">
        <v>29</v>
      </c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2.75" customHeight="1">
      <c r="A173" s="17">
        <v>9.0</v>
      </c>
      <c r="B173" s="16" t="s">
        <v>607</v>
      </c>
      <c r="C173" s="20" t="s">
        <v>636</v>
      </c>
      <c r="D173" s="29" t="s">
        <v>637</v>
      </c>
      <c r="E173" s="29" t="s">
        <v>173</v>
      </c>
      <c r="F173" s="20" t="s">
        <v>638</v>
      </c>
      <c r="G173" s="20" t="s">
        <v>187</v>
      </c>
      <c r="H173" s="20">
        <v>6.0</v>
      </c>
      <c r="I173" s="18" t="s">
        <v>61</v>
      </c>
      <c r="J173" s="17" t="s">
        <v>55</v>
      </c>
      <c r="K173" s="17" t="s">
        <v>29</v>
      </c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2.75" customHeight="1">
      <c r="A174" s="30">
        <v>10.0</v>
      </c>
      <c r="B174" s="72" t="s">
        <v>607</v>
      </c>
      <c r="C174" s="73" t="s">
        <v>639</v>
      </c>
      <c r="D174" s="72" t="s">
        <v>640</v>
      </c>
      <c r="E174" s="72" t="s">
        <v>542</v>
      </c>
      <c r="F174" s="72" t="s">
        <v>641</v>
      </c>
      <c r="G174" s="73" t="s">
        <v>117</v>
      </c>
      <c r="H174" s="73">
        <v>16.0</v>
      </c>
      <c r="I174" s="72" t="s">
        <v>54</v>
      </c>
      <c r="J174" s="72" t="s">
        <v>55</v>
      </c>
      <c r="K174" s="73" t="s">
        <v>37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8" t="s">
        <v>14</v>
      </c>
      <c r="B175" s="9" t="s">
        <v>642</v>
      </c>
      <c r="C175" s="10" t="s">
        <v>643</v>
      </c>
      <c r="D175" s="11" t="s">
        <v>644</v>
      </c>
      <c r="E175" s="11" t="s">
        <v>645</v>
      </c>
      <c r="F175" s="12">
        <v>65791.0</v>
      </c>
      <c r="G175" s="10" t="s">
        <v>646</v>
      </c>
      <c r="H175" s="13"/>
      <c r="I175" s="14"/>
      <c r="J175" s="12">
        <v>72836.0</v>
      </c>
      <c r="K175" s="10" t="s">
        <v>647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0" customHeight="1">
      <c r="A176" s="17">
        <v>1.0</v>
      </c>
      <c r="B176" s="16" t="s">
        <v>648</v>
      </c>
      <c r="C176" s="28" t="s">
        <v>649</v>
      </c>
      <c r="D176" s="27" t="s">
        <v>590</v>
      </c>
      <c r="E176" s="27" t="s">
        <v>591</v>
      </c>
      <c r="F176" s="28" t="s">
        <v>592</v>
      </c>
      <c r="G176" s="17" t="s">
        <v>141</v>
      </c>
      <c r="H176" s="28">
        <v>16.0</v>
      </c>
      <c r="I176" s="18" t="s">
        <v>54</v>
      </c>
      <c r="J176" s="16" t="s">
        <v>55</v>
      </c>
      <c r="K176" s="17" t="s">
        <v>37</v>
      </c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5.0" customHeight="1">
      <c r="A177" s="17">
        <v>2.0</v>
      </c>
      <c r="B177" s="16" t="s">
        <v>648</v>
      </c>
      <c r="C177" s="20" t="s">
        <v>650</v>
      </c>
      <c r="D177" s="29" t="s">
        <v>651</v>
      </c>
      <c r="E177" s="29" t="s">
        <v>652</v>
      </c>
      <c r="F177" s="20" t="s">
        <v>653</v>
      </c>
      <c r="G177" s="20" t="s">
        <v>354</v>
      </c>
      <c r="H177" s="20">
        <v>6.0</v>
      </c>
      <c r="I177" s="18" t="s">
        <v>61</v>
      </c>
      <c r="J177" s="17" t="s">
        <v>55</v>
      </c>
      <c r="K177" s="17" t="s">
        <v>29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0" customHeight="1">
      <c r="A178" s="17">
        <v>3.0</v>
      </c>
      <c r="B178" s="16" t="s">
        <v>648</v>
      </c>
      <c r="C178" s="24" t="s">
        <v>654</v>
      </c>
      <c r="D178" s="21" t="s">
        <v>655</v>
      </c>
      <c r="E178" s="22" t="s">
        <v>634</v>
      </c>
      <c r="F178" s="23">
        <v>36051.0</v>
      </c>
      <c r="G178" s="24" t="s">
        <v>76</v>
      </c>
      <c r="H178" s="25">
        <v>6.0</v>
      </c>
      <c r="I178" s="16" t="s">
        <v>622</v>
      </c>
      <c r="J178" s="17" t="s">
        <v>28</v>
      </c>
      <c r="K178" s="17" t="s">
        <v>29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0" customHeight="1">
      <c r="A179" s="17">
        <v>4.0</v>
      </c>
      <c r="B179" s="16" t="s">
        <v>648</v>
      </c>
      <c r="C179" s="20" t="s">
        <v>656</v>
      </c>
      <c r="D179" s="29" t="s">
        <v>577</v>
      </c>
      <c r="E179" s="29" t="s">
        <v>578</v>
      </c>
      <c r="F179" s="20" t="s">
        <v>579</v>
      </c>
      <c r="G179" s="20" t="s">
        <v>325</v>
      </c>
      <c r="H179" s="20">
        <v>6.0</v>
      </c>
      <c r="I179" s="18" t="s">
        <v>61</v>
      </c>
      <c r="J179" s="17" t="s">
        <v>55</v>
      </c>
      <c r="K179" s="17" t="s">
        <v>29</v>
      </c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0" customHeight="1">
      <c r="A180" s="17">
        <v>5.0</v>
      </c>
      <c r="B180" s="16" t="s">
        <v>648</v>
      </c>
      <c r="C180" s="20" t="s">
        <v>657</v>
      </c>
      <c r="D180" s="29" t="s">
        <v>658</v>
      </c>
      <c r="E180" s="29" t="s">
        <v>659</v>
      </c>
      <c r="F180" s="20" t="s">
        <v>660</v>
      </c>
      <c r="G180" s="20" t="s">
        <v>325</v>
      </c>
      <c r="H180" s="20">
        <v>6.0</v>
      </c>
      <c r="I180" s="18" t="s">
        <v>61</v>
      </c>
      <c r="J180" s="17" t="s">
        <v>55</v>
      </c>
      <c r="K180" s="17" t="s">
        <v>29</v>
      </c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2.75" customHeight="1">
      <c r="A181" s="17">
        <v>6.0</v>
      </c>
      <c r="B181" s="16" t="s">
        <v>648</v>
      </c>
      <c r="C181" s="20" t="s">
        <v>661</v>
      </c>
      <c r="D181" s="29" t="s">
        <v>527</v>
      </c>
      <c r="E181" s="29" t="s">
        <v>528</v>
      </c>
      <c r="F181" s="20" t="s">
        <v>529</v>
      </c>
      <c r="G181" s="20" t="s">
        <v>530</v>
      </c>
      <c r="H181" s="20">
        <v>6.0</v>
      </c>
      <c r="I181" s="18" t="s">
        <v>61</v>
      </c>
      <c r="J181" s="17" t="s">
        <v>55</v>
      </c>
      <c r="K181" s="17" t="s">
        <v>29</v>
      </c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2.75" customHeight="1">
      <c r="A182" s="17">
        <v>7.0</v>
      </c>
      <c r="B182" s="16" t="s">
        <v>648</v>
      </c>
      <c r="C182" s="20" t="s">
        <v>662</v>
      </c>
      <c r="D182" s="29" t="s">
        <v>663</v>
      </c>
      <c r="E182" s="29" t="s">
        <v>69</v>
      </c>
      <c r="F182" s="20" t="s">
        <v>664</v>
      </c>
      <c r="G182" s="20" t="s">
        <v>530</v>
      </c>
      <c r="H182" s="20">
        <v>6.0</v>
      </c>
      <c r="I182" s="18" t="s">
        <v>61</v>
      </c>
      <c r="J182" s="17" t="s">
        <v>55</v>
      </c>
      <c r="K182" s="17" t="s">
        <v>29</v>
      </c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2.75" customHeight="1">
      <c r="A183" s="17">
        <v>8.0</v>
      </c>
      <c r="B183" s="16" t="s">
        <v>648</v>
      </c>
      <c r="C183" s="20" t="s">
        <v>665</v>
      </c>
      <c r="D183" s="29" t="s">
        <v>666</v>
      </c>
      <c r="E183" s="29" t="s">
        <v>667</v>
      </c>
      <c r="F183" s="20" t="s">
        <v>220</v>
      </c>
      <c r="G183" s="20" t="s">
        <v>530</v>
      </c>
      <c r="H183" s="20">
        <v>6.0</v>
      </c>
      <c r="I183" s="18" t="s">
        <v>61</v>
      </c>
      <c r="J183" s="17" t="s">
        <v>55</v>
      </c>
      <c r="K183" s="17" t="s">
        <v>29</v>
      </c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2.75" customHeight="1">
      <c r="A184" s="17">
        <v>9.0</v>
      </c>
      <c r="B184" s="16" t="s">
        <v>648</v>
      </c>
      <c r="C184" s="17" t="s">
        <v>668</v>
      </c>
      <c r="D184" s="18" t="s">
        <v>616</v>
      </c>
      <c r="E184" s="18" t="s">
        <v>617</v>
      </c>
      <c r="F184" s="17">
        <v>99.0</v>
      </c>
      <c r="G184" s="17" t="s">
        <v>311</v>
      </c>
      <c r="H184" s="17">
        <v>16.0</v>
      </c>
      <c r="I184" s="16" t="s">
        <v>135</v>
      </c>
      <c r="J184" s="19" t="s">
        <v>136</v>
      </c>
      <c r="K184" s="17" t="s">
        <v>37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2.75" customHeight="1">
      <c r="A185" s="30">
        <v>10.0</v>
      </c>
      <c r="B185" s="31" t="s">
        <v>648</v>
      </c>
      <c r="C185" s="30" t="s">
        <v>669</v>
      </c>
      <c r="D185" s="33" t="s">
        <v>670</v>
      </c>
      <c r="E185" s="33" t="s">
        <v>671</v>
      </c>
      <c r="F185" s="30" t="s">
        <v>672</v>
      </c>
      <c r="G185" s="30" t="s">
        <v>26</v>
      </c>
      <c r="H185" s="30">
        <v>16.0</v>
      </c>
      <c r="I185" s="31" t="s">
        <v>47</v>
      </c>
      <c r="J185" s="70" t="s">
        <v>71</v>
      </c>
      <c r="K185" s="30" t="s">
        <v>37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0" customHeight="1">
      <c r="A186" s="8" t="s">
        <v>14</v>
      </c>
      <c r="B186" s="9" t="s">
        <v>673</v>
      </c>
      <c r="C186" s="10" t="s">
        <v>674</v>
      </c>
      <c r="D186" s="11" t="s">
        <v>675</v>
      </c>
      <c r="E186" s="11" t="s">
        <v>676</v>
      </c>
      <c r="F186" s="74">
        <v>66.0</v>
      </c>
      <c r="G186" s="10" t="s">
        <v>677</v>
      </c>
      <c r="H186" s="13"/>
      <c r="I186" s="14"/>
      <c r="J186" s="12">
        <v>71119.0</v>
      </c>
      <c r="K186" s="10" t="s">
        <v>678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2.75" customHeight="1">
      <c r="A187" s="17">
        <v>1.0</v>
      </c>
      <c r="B187" s="16" t="s">
        <v>679</v>
      </c>
      <c r="C187" s="20" t="s">
        <v>680</v>
      </c>
      <c r="D187" s="22" t="s">
        <v>681</v>
      </c>
      <c r="E187" s="22" t="s">
        <v>682</v>
      </c>
      <c r="F187" s="20" t="s">
        <v>683</v>
      </c>
      <c r="G187" s="20" t="s">
        <v>684</v>
      </c>
      <c r="H187" s="20">
        <v>25.0</v>
      </c>
      <c r="I187" s="16" t="s">
        <v>47</v>
      </c>
      <c r="J187" s="17" t="s">
        <v>230</v>
      </c>
      <c r="K187" s="17" t="s">
        <v>37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2.75" customHeight="1">
      <c r="A188" s="17">
        <v>2.0</v>
      </c>
      <c r="B188" s="16" t="s">
        <v>679</v>
      </c>
      <c r="C188" s="20" t="s">
        <v>685</v>
      </c>
      <c r="D188" s="29" t="s">
        <v>577</v>
      </c>
      <c r="E188" s="29" t="s">
        <v>578</v>
      </c>
      <c r="F188" s="20" t="s">
        <v>579</v>
      </c>
      <c r="G188" s="20" t="s">
        <v>325</v>
      </c>
      <c r="H188" s="20">
        <v>6.0</v>
      </c>
      <c r="I188" s="18" t="s">
        <v>61</v>
      </c>
      <c r="J188" s="17" t="s">
        <v>55</v>
      </c>
      <c r="K188" s="17" t="s">
        <v>29</v>
      </c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2.75" customHeight="1">
      <c r="A189" s="17">
        <v>3.0</v>
      </c>
      <c r="B189" s="16" t="s">
        <v>679</v>
      </c>
      <c r="C189" s="17" t="s">
        <v>686</v>
      </c>
      <c r="D189" s="18" t="s">
        <v>687</v>
      </c>
      <c r="E189" s="18" t="s">
        <v>586</v>
      </c>
      <c r="F189" s="17" t="s">
        <v>688</v>
      </c>
      <c r="G189" s="17" t="s">
        <v>689</v>
      </c>
      <c r="H189" s="17">
        <v>16.0</v>
      </c>
      <c r="I189" s="16" t="s">
        <v>47</v>
      </c>
      <c r="J189" s="17" t="s">
        <v>71</v>
      </c>
      <c r="K189" s="17" t="s">
        <v>37</v>
      </c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2.75" customHeight="1">
      <c r="A190" s="17">
        <v>4.0</v>
      </c>
      <c r="B190" s="16" t="s">
        <v>679</v>
      </c>
      <c r="C190" s="20" t="s">
        <v>690</v>
      </c>
      <c r="D190" s="29" t="s">
        <v>92</v>
      </c>
      <c r="E190" s="29" t="s">
        <v>44</v>
      </c>
      <c r="F190" s="20" t="s">
        <v>45</v>
      </c>
      <c r="G190" s="20" t="s">
        <v>46</v>
      </c>
      <c r="H190" s="20">
        <v>16.0</v>
      </c>
      <c r="I190" s="18" t="s">
        <v>93</v>
      </c>
      <c r="J190" s="16" t="s">
        <v>94</v>
      </c>
      <c r="K190" s="17" t="s">
        <v>29</v>
      </c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0" customHeight="1">
      <c r="A191" s="17">
        <v>5.0</v>
      </c>
      <c r="B191" s="16" t="s">
        <v>679</v>
      </c>
      <c r="C191" s="34" t="s">
        <v>691</v>
      </c>
      <c r="D191" s="18" t="s">
        <v>581</v>
      </c>
      <c r="E191" s="18" t="s">
        <v>582</v>
      </c>
      <c r="F191" s="17" t="s">
        <v>583</v>
      </c>
      <c r="G191" s="28" t="s">
        <v>141</v>
      </c>
      <c r="H191" s="17">
        <v>16.0</v>
      </c>
      <c r="I191" s="18" t="s">
        <v>160</v>
      </c>
      <c r="J191" s="17" t="s">
        <v>161</v>
      </c>
      <c r="K191" s="17" t="s">
        <v>37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5.0" customHeight="1">
      <c r="A192" s="17">
        <v>6.0</v>
      </c>
      <c r="B192" s="16" t="s">
        <v>679</v>
      </c>
      <c r="C192" s="17" t="s">
        <v>692</v>
      </c>
      <c r="D192" s="18" t="s">
        <v>308</v>
      </c>
      <c r="E192" s="18" t="s">
        <v>309</v>
      </c>
      <c r="F192" s="17">
        <v>98.0</v>
      </c>
      <c r="G192" s="17" t="s">
        <v>311</v>
      </c>
      <c r="H192" s="17">
        <v>16.0</v>
      </c>
      <c r="I192" s="16" t="s">
        <v>47</v>
      </c>
      <c r="J192" s="17" t="s">
        <v>48</v>
      </c>
      <c r="K192" s="17" t="s">
        <v>37</v>
      </c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0" customHeight="1">
      <c r="A193" s="17">
        <v>7.0</v>
      </c>
      <c r="B193" s="16" t="s">
        <v>679</v>
      </c>
      <c r="C193" s="20" t="s">
        <v>693</v>
      </c>
      <c r="D193" s="29" t="s">
        <v>527</v>
      </c>
      <c r="E193" s="29" t="s">
        <v>528</v>
      </c>
      <c r="F193" s="20" t="s">
        <v>529</v>
      </c>
      <c r="G193" s="20" t="s">
        <v>530</v>
      </c>
      <c r="H193" s="20">
        <v>6.0</v>
      </c>
      <c r="I193" s="18" t="s">
        <v>61</v>
      </c>
      <c r="J193" s="17" t="s">
        <v>55</v>
      </c>
      <c r="K193" s="17" t="s">
        <v>29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0" customHeight="1">
      <c r="A194" s="17">
        <v>8.0</v>
      </c>
      <c r="B194" s="16" t="s">
        <v>679</v>
      </c>
      <c r="C194" s="34" t="s">
        <v>694</v>
      </c>
      <c r="D194" s="18" t="s">
        <v>550</v>
      </c>
      <c r="E194" s="18" t="s">
        <v>157</v>
      </c>
      <c r="F194" s="17" t="s">
        <v>551</v>
      </c>
      <c r="G194" s="17" t="s">
        <v>316</v>
      </c>
      <c r="H194" s="17">
        <v>16.0</v>
      </c>
      <c r="I194" s="18" t="s">
        <v>160</v>
      </c>
      <c r="J194" s="17" t="s">
        <v>161</v>
      </c>
      <c r="K194" s="17" t="s">
        <v>37</v>
      </c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5.0" customHeight="1">
      <c r="A195" s="17">
        <v>9.0</v>
      </c>
      <c r="B195" s="16" t="s">
        <v>679</v>
      </c>
      <c r="C195" s="17" t="s">
        <v>695</v>
      </c>
      <c r="D195" s="18" t="s">
        <v>491</v>
      </c>
      <c r="E195" s="18" t="s">
        <v>492</v>
      </c>
      <c r="F195" s="17" t="s">
        <v>493</v>
      </c>
      <c r="G195" s="17" t="s">
        <v>66</v>
      </c>
      <c r="H195" s="17">
        <v>16.0</v>
      </c>
      <c r="I195" s="16" t="s">
        <v>47</v>
      </c>
      <c r="J195" s="17" t="s">
        <v>48</v>
      </c>
      <c r="K195" s="17" t="s">
        <v>37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0" customHeight="1">
      <c r="A196" s="30">
        <v>10.0</v>
      </c>
      <c r="B196" s="31" t="s">
        <v>679</v>
      </c>
      <c r="C196" s="30" t="s">
        <v>696</v>
      </c>
      <c r="D196" s="33" t="s">
        <v>590</v>
      </c>
      <c r="E196" s="33" t="s">
        <v>591</v>
      </c>
      <c r="F196" s="30" t="s">
        <v>592</v>
      </c>
      <c r="G196" s="30" t="s">
        <v>141</v>
      </c>
      <c r="H196" s="30">
        <v>16.0</v>
      </c>
      <c r="I196" s="31" t="s">
        <v>47</v>
      </c>
      <c r="J196" s="30" t="s">
        <v>71</v>
      </c>
      <c r="K196" s="30" t="s">
        <v>37</v>
      </c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2.75" customHeight="1">
      <c r="A197" s="8" t="s">
        <v>14</v>
      </c>
      <c r="B197" s="9" t="s">
        <v>697</v>
      </c>
      <c r="C197" s="8">
        <v>5188.0</v>
      </c>
      <c r="D197" s="11" t="s">
        <v>698</v>
      </c>
      <c r="E197" s="11" t="s">
        <v>699</v>
      </c>
      <c r="F197" s="10" t="s">
        <v>700</v>
      </c>
      <c r="G197" s="10" t="s">
        <v>701</v>
      </c>
      <c r="H197" s="13"/>
      <c r="I197" s="14"/>
      <c r="J197" s="12">
        <v>71063.0</v>
      </c>
      <c r="K197" s="10" t="s">
        <v>702</v>
      </c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0" customHeight="1">
      <c r="A198" s="17">
        <v>1.0</v>
      </c>
      <c r="B198" s="16" t="s">
        <v>703</v>
      </c>
      <c r="C198" s="20">
        <v>4192.0</v>
      </c>
      <c r="D198" s="29" t="s">
        <v>92</v>
      </c>
      <c r="E198" s="29" t="s">
        <v>44</v>
      </c>
      <c r="F198" s="20" t="s">
        <v>45</v>
      </c>
      <c r="G198" s="20" t="s">
        <v>46</v>
      </c>
      <c r="H198" s="20">
        <v>16.0</v>
      </c>
      <c r="I198" s="18" t="s">
        <v>93</v>
      </c>
      <c r="J198" s="16" t="s">
        <v>94</v>
      </c>
      <c r="K198" s="17" t="s">
        <v>29</v>
      </c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2.75" customHeight="1">
      <c r="A199" s="17">
        <v>2.0</v>
      </c>
      <c r="B199" s="16" t="s">
        <v>703</v>
      </c>
      <c r="C199" s="20">
        <v>4007.0</v>
      </c>
      <c r="D199" s="29" t="s">
        <v>114</v>
      </c>
      <c r="E199" s="29" t="s">
        <v>115</v>
      </c>
      <c r="F199" s="20" t="s">
        <v>116</v>
      </c>
      <c r="G199" s="20" t="s">
        <v>117</v>
      </c>
      <c r="H199" s="20">
        <v>16.0</v>
      </c>
      <c r="I199" s="18" t="s">
        <v>93</v>
      </c>
      <c r="J199" s="16" t="s">
        <v>94</v>
      </c>
      <c r="K199" s="17" t="s">
        <v>29</v>
      </c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2.75" customHeight="1">
      <c r="A200" s="17">
        <v>3.0</v>
      </c>
      <c r="B200" s="16" t="s">
        <v>703</v>
      </c>
      <c r="C200" s="20">
        <v>3786.0</v>
      </c>
      <c r="D200" s="29" t="s">
        <v>308</v>
      </c>
      <c r="E200" s="29" t="s">
        <v>309</v>
      </c>
      <c r="F200" s="20" t="s">
        <v>310</v>
      </c>
      <c r="G200" s="20" t="s">
        <v>311</v>
      </c>
      <c r="H200" s="20">
        <v>16.0</v>
      </c>
      <c r="I200" s="18" t="s">
        <v>93</v>
      </c>
      <c r="J200" s="16" t="s">
        <v>94</v>
      </c>
      <c r="K200" s="17" t="s">
        <v>29</v>
      </c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2.75" customHeight="1">
      <c r="A201" s="17">
        <v>4.0</v>
      </c>
      <c r="B201" s="16" t="s">
        <v>703</v>
      </c>
      <c r="C201" s="75">
        <v>3511.0</v>
      </c>
      <c r="D201" s="22" t="s">
        <v>57</v>
      </c>
      <c r="E201" s="22" t="s">
        <v>58</v>
      </c>
      <c r="F201" s="45">
        <v>72457.0</v>
      </c>
      <c r="G201" s="20" t="s">
        <v>60</v>
      </c>
      <c r="H201" s="76">
        <v>6.0</v>
      </c>
      <c r="I201" s="18" t="s">
        <v>121</v>
      </c>
      <c r="J201" s="17" t="s">
        <v>122</v>
      </c>
      <c r="K201" s="17" t="s">
        <v>29</v>
      </c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2.75" customHeight="1">
      <c r="A202" s="17">
        <v>5.0</v>
      </c>
      <c r="B202" s="16" t="s">
        <v>703</v>
      </c>
      <c r="C202" s="20">
        <v>3323.0</v>
      </c>
      <c r="D202" s="29" t="s">
        <v>105</v>
      </c>
      <c r="E202" s="29" t="s">
        <v>106</v>
      </c>
      <c r="F202" s="20" t="s">
        <v>107</v>
      </c>
      <c r="G202" s="20" t="s">
        <v>108</v>
      </c>
      <c r="H202" s="20">
        <v>6.0</v>
      </c>
      <c r="I202" s="18" t="s">
        <v>93</v>
      </c>
      <c r="J202" s="16" t="s">
        <v>94</v>
      </c>
      <c r="K202" s="17" t="s">
        <v>29</v>
      </c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2.75" customHeight="1">
      <c r="A203" s="17">
        <v>6.0</v>
      </c>
      <c r="B203" s="16" t="s">
        <v>703</v>
      </c>
      <c r="C203" s="75">
        <v>3148.0</v>
      </c>
      <c r="D203" s="22" t="s">
        <v>119</v>
      </c>
      <c r="E203" s="22" t="s">
        <v>120</v>
      </c>
      <c r="F203" s="45">
        <v>72652.0</v>
      </c>
      <c r="G203" s="20" t="s">
        <v>108</v>
      </c>
      <c r="H203" s="76">
        <v>6.0</v>
      </c>
      <c r="I203" s="18" t="s">
        <v>121</v>
      </c>
      <c r="J203" s="17" t="s">
        <v>122</v>
      </c>
      <c r="K203" s="17" t="s">
        <v>29</v>
      </c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2.75" customHeight="1">
      <c r="A204" s="17">
        <v>7.0</v>
      </c>
      <c r="B204" s="16" t="s">
        <v>703</v>
      </c>
      <c r="C204" s="20">
        <v>3082.0</v>
      </c>
      <c r="D204" s="29" t="s">
        <v>57</v>
      </c>
      <c r="E204" s="29" t="s">
        <v>58</v>
      </c>
      <c r="F204" s="20" t="s">
        <v>59</v>
      </c>
      <c r="G204" s="20" t="s">
        <v>60</v>
      </c>
      <c r="H204" s="20">
        <v>6.0</v>
      </c>
      <c r="I204" s="18" t="s">
        <v>93</v>
      </c>
      <c r="J204" s="16" t="s">
        <v>94</v>
      </c>
      <c r="K204" s="17" t="s">
        <v>29</v>
      </c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5.0" customHeight="1">
      <c r="A205" s="17">
        <v>8.0</v>
      </c>
      <c r="B205" s="16" t="s">
        <v>703</v>
      </c>
      <c r="C205" s="20">
        <v>3054.0</v>
      </c>
      <c r="D205" s="29" t="s">
        <v>102</v>
      </c>
      <c r="E205" s="29" t="s">
        <v>40</v>
      </c>
      <c r="F205" s="20" t="s">
        <v>103</v>
      </c>
      <c r="G205" s="20" t="s">
        <v>46</v>
      </c>
      <c r="H205" s="20">
        <v>16.0</v>
      </c>
      <c r="I205" s="18" t="s">
        <v>93</v>
      </c>
      <c r="J205" s="16" t="s">
        <v>94</v>
      </c>
      <c r="K205" s="17" t="s">
        <v>29</v>
      </c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2.75" customHeight="1">
      <c r="A206" s="17">
        <v>9.0</v>
      </c>
      <c r="B206" s="16" t="s">
        <v>703</v>
      </c>
      <c r="C206" s="75">
        <v>2836.0</v>
      </c>
      <c r="D206" s="22" t="s">
        <v>527</v>
      </c>
      <c r="E206" s="22" t="s">
        <v>528</v>
      </c>
      <c r="F206" s="45">
        <v>72324.0</v>
      </c>
      <c r="G206" s="20" t="s">
        <v>530</v>
      </c>
      <c r="H206" s="76">
        <v>6.0</v>
      </c>
      <c r="I206" s="18" t="s">
        <v>121</v>
      </c>
      <c r="J206" s="17" t="s">
        <v>122</v>
      </c>
      <c r="K206" s="17" t="s">
        <v>29</v>
      </c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0" customHeight="1">
      <c r="A207" s="30">
        <v>10.0</v>
      </c>
      <c r="B207" s="31" t="s">
        <v>703</v>
      </c>
      <c r="C207" s="77">
        <v>2557.0</v>
      </c>
      <c r="D207" s="37" t="s">
        <v>73</v>
      </c>
      <c r="E207" s="37" t="s">
        <v>74</v>
      </c>
      <c r="F207" s="38">
        <v>72816.0</v>
      </c>
      <c r="G207" s="32" t="s">
        <v>76</v>
      </c>
      <c r="H207" s="39">
        <v>6.0</v>
      </c>
      <c r="I207" s="33" t="s">
        <v>121</v>
      </c>
      <c r="J207" s="30" t="s">
        <v>122</v>
      </c>
      <c r="K207" s="30" t="s">
        <v>29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A$6:$K$207"/>
  <mergeCells count="2">
    <mergeCell ref="B1:J1"/>
    <mergeCell ref="B2:J2"/>
  </mergeCells>
  <conditionalFormatting sqref="I56">
    <cfRule type="containsText" dxfId="0" priority="1" operator="containsText" text="sh">
      <formula>NOT(ISERROR(SEARCH(("sh"),(I56))))</formula>
    </cfRule>
  </conditionalFormatting>
  <conditionalFormatting sqref="I56">
    <cfRule type="containsText" dxfId="0" priority="2" operator="containsText" text="sd">
      <formula>NOT(ISERROR(SEARCH(("sd"),(I56))))</formula>
    </cfRule>
  </conditionalFormatting>
  <conditionalFormatting sqref="I56">
    <cfRule type="containsText" dxfId="0" priority="3" operator="containsText" text="u18f">
      <formula>NOT(ISERROR(SEARCH(("u18f"),(I56))))</formula>
    </cfRule>
  </conditionalFormatting>
  <drawing r:id="rId1"/>
</worksheet>
</file>